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7282C9CC-09C9-4645-BE82-9E4EEC09F9E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_Fin_de_Siembra" sheetId="1" r:id="rId1"/>
  </sheets>
  <definedNames>
    <definedName name="_xlnm.Print_Area" localSheetId="0">Inf_Fin_de_Siembra!$A$1:$J$56</definedName>
  </definedNames>
  <calcPr calcId="191029"/>
</workbook>
</file>

<file path=xl/calcChain.xml><?xml version="1.0" encoding="utf-8"?>
<calcChain xmlns="http://schemas.openxmlformats.org/spreadsheetml/2006/main">
  <c r="H43" i="1" l="1"/>
  <c r="A55" i="1"/>
  <c r="A54" i="1"/>
</calcChain>
</file>

<file path=xl/sharedStrings.xml><?xml version="1.0" encoding="utf-8"?>
<sst xmlns="http://schemas.openxmlformats.org/spreadsheetml/2006/main" count="36" uniqueCount="35">
  <si>
    <t>Firma</t>
  </si>
  <si>
    <t>PROYECTO DINAMIZACIÓN DEL SECTOR FORESTAL PRODUCTIVO SOSTENIBLE</t>
  </si>
  <si>
    <t>Expediente Nro.</t>
  </si>
  <si>
    <t>Provincia</t>
  </si>
  <si>
    <t>Cantón</t>
  </si>
  <si>
    <t>Parroquia</t>
  </si>
  <si>
    <t>Nombre del predio</t>
  </si>
  <si>
    <t>Total</t>
  </si>
  <si>
    <t>Fecha (DD-MM-AA):</t>
  </si>
  <si>
    <t>Apellidos y Nombres</t>
  </si>
  <si>
    <t>Razón Social</t>
  </si>
  <si>
    <t>MINISTERIO DE AGRICULTURA Y GANADERÍA</t>
  </si>
  <si>
    <t>SUBSECRETARIA DE PRODUCCIÓN FORESTAL</t>
  </si>
  <si>
    <t>Número de cédula</t>
  </si>
  <si>
    <t>Nro. de RUC:</t>
  </si>
  <si>
    <t>INFORME DE FIN DE SIEMBRA</t>
  </si>
  <si>
    <t>1. INFORMACIÓN DE IDENTIFICACIÓN DEL BENEFICIARIO</t>
  </si>
  <si>
    <t>2. INFORMACIÓN DEL PROYECTO EJECUTADO</t>
  </si>
  <si>
    <t>Densidad de plantación (Plantas/ha)</t>
  </si>
  <si>
    <t>Fecha exacta de culminación del establecimiento 
(DD-MM-AA)***</t>
  </si>
  <si>
    <t>Profesional Forestal</t>
  </si>
  <si>
    <t>Área neta 
plantada (ha)**</t>
  </si>
  <si>
    <t>Especie 
plantada</t>
  </si>
  <si>
    <t>Nro. ó Código de Lote*</t>
  </si>
  <si>
    <t>Sector/Sitio</t>
  </si>
  <si>
    <t>Sistema implementado</t>
  </si>
  <si>
    <t>Diseño</t>
  </si>
  <si>
    <t>3. DESCRIPCIÓN DE LA PLANTACIÓN</t>
  </si>
  <si>
    <t>Sistema Implementado</t>
  </si>
  <si>
    <r>
      <rPr>
        <b/>
        <sz val="8"/>
        <color indexed="8"/>
        <rFont val="Segoe UI"/>
        <family val="2"/>
      </rPr>
      <t>NOTA 1:</t>
    </r>
    <r>
      <rPr>
        <sz val="8"/>
        <color indexed="8"/>
        <rFont val="Segoe UI"/>
        <family val="2"/>
      </rPr>
      <t xml:space="preserve"> </t>
    </r>
    <r>
      <rPr>
        <b/>
        <i/>
        <sz val="8"/>
        <color indexed="8"/>
        <rFont val="Segoe UI"/>
        <family val="2"/>
      </rPr>
      <t>Nro. ó código de Lote*:</t>
    </r>
    <r>
      <rPr>
        <sz val="8"/>
        <color indexed="8"/>
        <rFont val="Segoe UI"/>
        <family val="2"/>
      </rPr>
      <t xml:space="preserve"> Seleccionar las filas de excel (Nro. 29 y 44) luego realizar o dar un clic derecho y presionar la opción mostrar y realizar el ingreso de información acorde al número de lotes planificados 
</t>
    </r>
    <r>
      <rPr>
        <b/>
        <sz val="8"/>
        <color indexed="8"/>
        <rFont val="Segoe UI"/>
        <family val="2"/>
      </rPr>
      <t>NOTA 2</t>
    </r>
    <r>
      <rPr>
        <sz val="8"/>
        <color indexed="8"/>
        <rFont val="Segoe UI"/>
        <family val="2"/>
      </rPr>
      <t xml:space="preserve">: </t>
    </r>
    <r>
      <rPr>
        <b/>
        <i/>
        <sz val="8"/>
        <color indexed="8"/>
        <rFont val="Segoe UI"/>
        <family val="2"/>
      </rPr>
      <t>Area Neta Plantaciones en sistemas agroforestales:</t>
    </r>
    <r>
      <rPr>
        <sz val="8"/>
        <color indexed="8"/>
        <rFont val="Segoe UI"/>
        <family val="2"/>
      </rPr>
      <t xml:space="preserve"> la superficie minima requerida para acceder al Sistema Agroforestal es de 10 hectáreas de pastos o produccion agrícola, Este incentivo cubre 1,791 hectáreas forestales.</t>
    </r>
  </si>
  <si>
    <r>
      <rPr>
        <b/>
        <sz val="8"/>
        <color indexed="8"/>
        <rFont val="Segoe UI"/>
        <family val="2"/>
      </rPr>
      <t>ANEXOS.</t>
    </r>
    <r>
      <rPr>
        <sz val="8"/>
        <color indexed="8"/>
        <rFont val="Segoe UI"/>
        <family val="2"/>
      </rPr>
      <t xml:space="preserve">
1.- Mapa base georeferenciado del proyecto “área establecida”; establecida en el formato emitido por el Proyecto Dinamización del sector forestal productivo sostenible; descontando caminos, ríos, áreas de conservación y zonificado acorde a la propuesta técnica.
2.- CD con respaldo cartográfico  digital del levantamiento planimétrico (mapa digital en formato de almacenamiento de datos vectoriales) de la propuesta técnica/área establecida como se estipula en el mapa impreso. </t>
    </r>
  </si>
  <si>
    <r>
      <rPr>
        <b/>
        <sz val="8"/>
        <color indexed="8"/>
        <rFont val="Segoe UI"/>
        <family val="2"/>
      </rPr>
      <t xml:space="preserve">NOTA 3.
</t>
    </r>
    <r>
      <rPr>
        <sz val="8"/>
        <color indexed="8"/>
        <rFont val="Segoe UI"/>
        <family val="2"/>
      </rPr>
      <t>Para dichos efectos declaro que toda la información proporcionada en este formulario es verdadera y puede ser verificada para los fines pertinentes, así mismo declaro que me someto y aceptos las condiciones y requisitos que para el efecto solicite el Ministerio de Agricultura y Ganadería.
La responsabilidad sobre la veracidad y autenticidad de los datos registrados, es de exclusiva responsabilidad de la o el declarante cuando esta o este provee toda la información, al tenor de lo establecido en el Art. 4 de la Ley del Sistema Nacional de Registro de datos Públicos.</t>
    </r>
  </si>
  <si>
    <t>Propietario:</t>
  </si>
  <si>
    <t xml:space="preserve">Ing. For. 
Reg. SENESCYT: </t>
  </si>
  <si>
    <t xml:space="preserve">C.I: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</si>
</sst>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9" x14ac:knownFonts="1">
    <font>
      <sz val="11"/>
      <color theme="1"/>
      <name val="Calibri"/>
      <family val="2"/>
      <scheme val="minor"/>
    </font>
    <font>
      <b/>
      <sz val="11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8"/>
      <color indexed="8"/>
      <name val="Segoe UI"/>
      <family val="2"/>
    </font>
    <font>
      <sz val="8"/>
      <color indexed="8"/>
      <name val="Segoe UI"/>
      <family val="2"/>
    </font>
    <font>
      <b/>
      <i/>
      <sz val="8"/>
      <color indexed="8"/>
      <name val="Segoe UI"/>
      <family val="2"/>
    </font>
    <font>
      <sz val="8"/>
      <name val="Segoe U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  <font>
      <b/>
      <sz val="9"/>
      <color theme="1"/>
      <name val="Segoe UI"/>
      <family val="2"/>
    </font>
    <font>
      <sz val="9"/>
      <color rgb="FF000000"/>
      <name val="Segoe UI"/>
      <family val="2"/>
    </font>
    <font>
      <sz val="8"/>
      <color theme="1"/>
      <name val="Segoe UI"/>
      <family val="2"/>
    </font>
    <font>
      <b/>
      <sz val="12"/>
      <color theme="1"/>
      <name val="Segoe UI"/>
      <family val="2"/>
    </font>
    <font>
      <b/>
      <sz val="14"/>
      <color rgb="FF000000"/>
      <name val="Segoe UI"/>
      <family val="2"/>
    </font>
    <font>
      <sz val="14"/>
      <color rgb="FF000000"/>
      <name val="Segoe UI"/>
      <family val="2"/>
    </font>
    <font>
      <sz val="14"/>
      <color theme="1"/>
      <name val="Segoe UI"/>
      <family val="2"/>
    </font>
    <font>
      <b/>
      <sz val="14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lightDown">
        <fgColor theme="8" tint="0.79998168889431442"/>
        <bgColor indexed="65"/>
      </patternFill>
    </fill>
    <fill>
      <patternFill patternType="lightGrid">
        <fgColor theme="4" tint="0.79998168889431442"/>
        <bgColor indexed="65"/>
      </patternFill>
    </fill>
    <fill>
      <patternFill patternType="lightUp">
        <fgColor theme="3" tint="0.599963377788628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FECE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9" fillId="0" borderId="1" xfId="0" applyFont="1" applyBorder="1" applyAlignment="1" applyProtection="1">
      <alignment horizontal="left" vertical="center" wrapText="1"/>
      <protection locked="0"/>
    </xf>
    <xf numFmtId="14" fontId="9" fillId="2" borderId="2" xfId="0" applyNumberFormat="1" applyFont="1" applyFill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vertical="center" wrapText="1"/>
      <protection hidden="1"/>
    </xf>
    <xf numFmtId="0" fontId="11" fillId="3" borderId="1" xfId="0" applyFont="1" applyFill="1" applyBorder="1" applyAlignment="1" applyProtection="1">
      <alignment horizontal="left" vertical="center" wrapText="1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164" fontId="9" fillId="0" borderId="3" xfId="0" applyNumberFormat="1" applyFont="1" applyBorder="1" applyAlignment="1" applyProtection="1">
      <alignment horizontal="right" vertical="center" wrapText="1"/>
      <protection hidden="1"/>
    </xf>
    <xf numFmtId="164" fontId="9" fillId="0" borderId="3" xfId="0" applyNumberFormat="1" applyFont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2" fontId="9" fillId="0" borderId="3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5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left" vertical="center" wrapText="1"/>
      <protection hidden="1"/>
    </xf>
    <xf numFmtId="0" fontId="13" fillId="4" borderId="3" xfId="0" applyFont="1" applyFill="1" applyBorder="1" applyAlignment="1" applyProtection="1">
      <alignment horizontal="left" vertical="center" wrapText="1"/>
      <protection hidden="1"/>
    </xf>
    <xf numFmtId="0" fontId="13" fillId="4" borderId="13" xfId="0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left" vertical="center" wrapText="1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3" xfId="0" applyFont="1" applyFill="1" applyBorder="1" applyAlignment="1" applyProtection="1">
      <alignment horizontal="center" vertical="center"/>
      <protection hidden="1"/>
    </xf>
    <xf numFmtId="0" fontId="9" fillId="5" borderId="13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4" xfId="0" applyFont="1" applyFill="1" applyBorder="1" applyAlignment="1" applyProtection="1">
      <alignment horizontal="center" vertical="center" wrapText="1"/>
      <protection hidden="1"/>
    </xf>
    <xf numFmtId="0" fontId="9" fillId="6" borderId="12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hidden="1"/>
    </xf>
    <xf numFmtId="0" fontId="10" fillId="5" borderId="3" xfId="0" applyFont="1" applyFill="1" applyBorder="1" applyAlignment="1" applyProtection="1">
      <alignment horizontal="center" vertical="center"/>
      <protection hidden="1"/>
    </xf>
    <xf numFmtId="0" fontId="10" fillId="5" borderId="13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2" xfId="0" applyFont="1" applyFill="1" applyBorder="1" applyAlignment="1" applyProtection="1">
      <alignment horizontal="center" vertical="center" wrapText="1"/>
      <protection hidden="1"/>
    </xf>
    <xf numFmtId="0" fontId="11" fillId="3" borderId="14" xfId="0" applyFont="1" applyFill="1" applyBorder="1" applyAlignment="1" applyProtection="1">
      <alignment horizontal="center" vertical="center"/>
      <protection hidden="1"/>
    </xf>
    <xf numFmtId="0" fontId="11" fillId="3" borderId="2" xfId="0" applyFont="1" applyFill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hidden="1"/>
    </xf>
    <xf numFmtId="0" fontId="11" fillId="3" borderId="12" xfId="0" applyFont="1" applyFill="1" applyBorder="1" applyAlignment="1" applyProtection="1">
      <alignment horizontal="center" vertical="center"/>
      <protection hidden="1"/>
    </xf>
    <xf numFmtId="0" fontId="14" fillId="7" borderId="1" xfId="0" applyFont="1" applyFill="1" applyBorder="1" applyAlignment="1" applyProtection="1">
      <alignment horizontal="center" vertical="center"/>
      <protection hidden="1"/>
    </xf>
    <xf numFmtId="0" fontId="14" fillId="7" borderId="3" xfId="0" applyFont="1" applyFill="1" applyBorder="1" applyAlignment="1" applyProtection="1">
      <alignment horizontal="center" vertical="center"/>
      <protection hidden="1"/>
    </xf>
    <xf numFmtId="0" fontId="14" fillId="7" borderId="13" xfId="0" applyFont="1" applyFill="1" applyBorder="1" applyAlignment="1" applyProtection="1">
      <alignment horizontal="center" vertical="center"/>
      <protection hidden="1"/>
    </xf>
    <xf numFmtId="0" fontId="11" fillId="3" borderId="11" xfId="0" applyFont="1" applyFill="1" applyBorder="1" applyAlignment="1" applyProtection="1">
      <alignment horizontal="center" vertical="center" wrapText="1"/>
      <protection hidden="1"/>
    </xf>
    <xf numFmtId="0" fontId="15" fillId="8" borderId="16" xfId="0" applyFont="1" applyFill="1" applyBorder="1" applyAlignment="1" applyProtection="1">
      <alignment horizontal="center" vertical="center"/>
      <protection hidden="1"/>
    </xf>
    <xf numFmtId="0" fontId="16" fillId="8" borderId="17" xfId="0" applyFont="1" applyFill="1" applyBorder="1" applyAlignment="1" applyProtection="1">
      <alignment horizontal="center" vertical="center"/>
      <protection hidden="1"/>
    </xf>
    <xf numFmtId="0" fontId="16" fillId="8" borderId="18" xfId="0" applyFont="1" applyFill="1" applyBorder="1" applyAlignment="1" applyProtection="1">
      <alignment horizontal="center" vertical="center"/>
      <protection hidden="1"/>
    </xf>
    <xf numFmtId="0" fontId="15" fillId="8" borderId="5" xfId="0" applyFont="1" applyFill="1" applyBorder="1" applyAlignment="1" applyProtection="1">
      <alignment horizontal="center" vertical="center"/>
      <protection hidden="1"/>
    </xf>
    <xf numFmtId="0" fontId="16" fillId="8" borderId="0" xfId="0" applyFont="1" applyFill="1" applyAlignment="1" applyProtection="1">
      <alignment horizontal="center" vertical="center"/>
      <protection hidden="1"/>
    </xf>
    <xf numFmtId="0" fontId="16" fillId="8" borderId="4" xfId="0" applyFont="1" applyFill="1" applyBorder="1" applyAlignment="1" applyProtection="1">
      <alignment horizontal="center" vertical="center"/>
      <protection hidden="1"/>
    </xf>
    <xf numFmtId="0" fontId="15" fillId="8" borderId="8" xfId="0" applyFont="1" applyFill="1" applyBorder="1" applyAlignment="1" applyProtection="1">
      <alignment horizontal="center" vertical="center"/>
      <protection hidden="1"/>
    </xf>
    <xf numFmtId="0" fontId="16" fillId="8" borderId="9" xfId="0" applyFont="1" applyFill="1" applyBorder="1" applyAlignment="1" applyProtection="1">
      <alignment horizontal="center" vertical="center"/>
      <protection hidden="1"/>
    </xf>
    <xf numFmtId="0" fontId="16" fillId="8" borderId="10" xfId="0" applyFont="1" applyFill="1" applyBorder="1" applyAlignment="1" applyProtection="1">
      <alignment horizontal="center" vertical="center"/>
      <protection hidden="1"/>
    </xf>
    <xf numFmtId="0" fontId="17" fillId="5" borderId="19" xfId="0" applyFont="1" applyFill="1" applyBorder="1" applyAlignment="1" applyProtection="1">
      <alignment horizontal="center" vertical="center"/>
      <protection hidden="1"/>
    </xf>
    <xf numFmtId="0" fontId="17" fillId="5" borderId="20" xfId="0" applyFont="1" applyFill="1" applyBorder="1" applyAlignment="1" applyProtection="1">
      <alignment horizontal="center" vertical="center"/>
      <protection hidden="1"/>
    </xf>
    <xf numFmtId="0" fontId="17" fillId="5" borderId="21" xfId="0" applyFont="1" applyFill="1" applyBorder="1" applyAlignment="1" applyProtection="1">
      <alignment horizontal="center" vertical="center"/>
      <protection hidden="1"/>
    </xf>
    <xf numFmtId="0" fontId="18" fillId="9" borderId="1" xfId="0" applyFont="1" applyFill="1" applyBorder="1" applyAlignment="1" applyProtection="1">
      <alignment horizontal="center" vertical="center"/>
      <protection hidden="1"/>
    </xf>
    <xf numFmtId="0" fontId="18" fillId="9" borderId="3" xfId="0" applyFont="1" applyFill="1" applyBorder="1" applyAlignment="1" applyProtection="1">
      <alignment horizontal="center" vertical="center"/>
      <protection hidden="1"/>
    </xf>
    <xf numFmtId="0" fontId="18" fillId="9" borderId="13" xfId="0" applyFont="1" applyFill="1" applyBorder="1" applyAlignment="1" applyProtection="1">
      <alignment horizontal="center" vertical="center"/>
      <protection hidden="1"/>
    </xf>
    <xf numFmtId="0" fontId="11" fillId="3" borderId="1" xfId="0" applyFont="1" applyFill="1" applyBorder="1" applyAlignment="1" applyProtection="1">
      <alignment horizontal="left" vertical="center"/>
      <protection hidden="1"/>
    </xf>
    <xf numFmtId="0" fontId="11" fillId="3" borderId="3" xfId="0" applyFont="1" applyFill="1" applyBorder="1" applyAlignment="1" applyProtection="1">
      <alignment horizontal="left" vertical="center"/>
      <protection hidden="1"/>
    </xf>
    <xf numFmtId="14" fontId="9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739"/>
  <sheetViews>
    <sheetView showGridLines="0" tabSelected="1" zoomScaleNormal="100" zoomScaleSheetLayoutView="85" workbookViewId="0">
      <selection activeCell="D51" sqref="D51"/>
    </sheetView>
  </sheetViews>
  <sheetFormatPr baseColWidth="10" defaultColWidth="15.7109375" defaultRowHeight="18" customHeight="1" x14ac:dyDescent="0.25"/>
  <cols>
    <col min="1" max="1" width="16.85546875" style="7" customWidth="1"/>
    <col min="2" max="3" width="15.7109375" style="7"/>
    <col min="4" max="4" width="18.85546875" style="7" customWidth="1"/>
    <col min="5" max="6" width="15.7109375" style="7"/>
    <col min="7" max="7" width="13.42578125" style="7" customWidth="1"/>
    <col min="8" max="8" width="15.7109375" style="26"/>
    <col min="9" max="16384" width="15.7109375" style="7"/>
  </cols>
  <sheetData>
    <row r="1" spans="1:127" ht="23.25" customHeight="1" x14ac:dyDescent="0.25">
      <c r="A1" s="94" t="s">
        <v>11</v>
      </c>
      <c r="B1" s="95"/>
      <c r="C1" s="95"/>
      <c r="D1" s="95"/>
      <c r="E1" s="95"/>
      <c r="F1" s="95"/>
      <c r="G1" s="95"/>
      <c r="H1" s="95"/>
      <c r="I1" s="95"/>
      <c r="J1" s="9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127" ht="23.25" customHeight="1" x14ac:dyDescent="0.25">
      <c r="A2" s="97" t="s">
        <v>12</v>
      </c>
      <c r="B2" s="98"/>
      <c r="C2" s="98"/>
      <c r="D2" s="98"/>
      <c r="E2" s="98"/>
      <c r="F2" s="98"/>
      <c r="G2" s="98"/>
      <c r="H2" s="98"/>
      <c r="I2" s="98"/>
      <c r="J2" s="9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127" ht="23.25" customHeight="1" thickBot="1" x14ac:dyDescent="0.3">
      <c r="A3" s="100" t="s">
        <v>1</v>
      </c>
      <c r="B3" s="101"/>
      <c r="C3" s="101"/>
      <c r="D3" s="101"/>
      <c r="E3" s="101"/>
      <c r="F3" s="101"/>
      <c r="G3" s="101"/>
      <c r="H3" s="101"/>
      <c r="I3" s="101"/>
      <c r="J3" s="102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127" ht="18.95" customHeight="1" x14ac:dyDescent="0.25">
      <c r="A4" s="103"/>
      <c r="B4" s="104"/>
      <c r="C4" s="104"/>
      <c r="D4" s="104"/>
      <c r="E4" s="104"/>
      <c r="F4" s="104"/>
      <c r="G4" s="104"/>
      <c r="H4" s="104"/>
      <c r="I4" s="104"/>
      <c r="J4" s="10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127" ht="29.1" customHeight="1" x14ac:dyDescent="0.25">
      <c r="A5" s="106" t="s">
        <v>15</v>
      </c>
      <c r="B5" s="107"/>
      <c r="C5" s="107"/>
      <c r="D5" s="107"/>
      <c r="E5" s="107"/>
      <c r="F5" s="107"/>
      <c r="G5" s="107"/>
      <c r="H5" s="107"/>
      <c r="I5" s="107"/>
      <c r="J5" s="10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127" s="10" customFormat="1" ht="18.95" customHeight="1" x14ac:dyDescent="0.25">
      <c r="A6" s="109" t="s">
        <v>8</v>
      </c>
      <c r="B6" s="110"/>
      <c r="C6" s="111"/>
      <c r="D6" s="112"/>
      <c r="E6" s="112"/>
      <c r="F6" s="113" t="s">
        <v>2</v>
      </c>
      <c r="G6" s="113"/>
      <c r="H6" s="114"/>
      <c r="I6" s="114"/>
      <c r="J6" s="115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127" ht="18.95" customHeight="1" x14ac:dyDescent="0.25">
      <c r="A7" s="116"/>
      <c r="B7" s="76"/>
      <c r="C7" s="76"/>
      <c r="D7" s="76"/>
      <c r="E7" s="76"/>
      <c r="F7" s="76"/>
      <c r="G7" s="76"/>
      <c r="H7" s="76"/>
      <c r="I7" s="76"/>
      <c r="J7" s="7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</row>
    <row r="8" spans="1:127" ht="21.95" customHeight="1" x14ac:dyDescent="0.25">
      <c r="A8" s="90" t="s">
        <v>16</v>
      </c>
      <c r="B8" s="91"/>
      <c r="C8" s="91"/>
      <c r="D8" s="91"/>
      <c r="E8" s="91"/>
      <c r="F8" s="91"/>
      <c r="G8" s="91"/>
      <c r="H8" s="91"/>
      <c r="I8" s="91"/>
      <c r="J8" s="92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</row>
    <row r="9" spans="1:127" s="10" customFormat="1" ht="18.95" customHeight="1" x14ac:dyDescent="0.25">
      <c r="A9" s="78" t="s">
        <v>9</v>
      </c>
      <c r="B9" s="79"/>
      <c r="C9" s="79"/>
      <c r="D9" s="79"/>
      <c r="E9" s="79"/>
      <c r="F9" s="79" t="s">
        <v>13</v>
      </c>
      <c r="G9" s="79"/>
      <c r="H9" s="79"/>
      <c r="I9" s="79"/>
      <c r="J9" s="8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</row>
    <row r="10" spans="1:127" s="10" customFormat="1" ht="18.95" customHeight="1" x14ac:dyDescent="0.25">
      <c r="A10" s="117"/>
      <c r="B10" s="49"/>
      <c r="C10" s="49"/>
      <c r="D10" s="49"/>
      <c r="E10" s="49"/>
      <c r="F10" s="120"/>
      <c r="G10" s="120"/>
      <c r="H10" s="120"/>
      <c r="I10" s="120"/>
      <c r="J10" s="12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</row>
    <row r="11" spans="1:127" s="10" customFormat="1" ht="18.95" customHeight="1" x14ac:dyDescent="0.25">
      <c r="A11" s="78" t="s">
        <v>10</v>
      </c>
      <c r="B11" s="79"/>
      <c r="C11" s="79"/>
      <c r="D11" s="79"/>
      <c r="E11" s="79"/>
      <c r="F11" s="79" t="s">
        <v>14</v>
      </c>
      <c r="G11" s="79"/>
      <c r="H11" s="79"/>
      <c r="I11" s="79"/>
      <c r="J11" s="80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</row>
    <row r="12" spans="1:127" s="10" customFormat="1" ht="18.95" customHeight="1" x14ac:dyDescent="0.25">
      <c r="A12" s="117"/>
      <c r="B12" s="49"/>
      <c r="C12" s="49"/>
      <c r="D12" s="49"/>
      <c r="E12" s="49"/>
      <c r="F12" s="49"/>
      <c r="G12" s="49"/>
      <c r="H12" s="49"/>
      <c r="I12" s="49"/>
      <c r="J12" s="7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</row>
    <row r="13" spans="1:127" ht="18.95" customHeight="1" x14ac:dyDescent="0.25">
      <c r="A13" s="116"/>
      <c r="B13" s="76"/>
      <c r="C13" s="76"/>
      <c r="D13" s="76"/>
      <c r="E13" s="76"/>
      <c r="F13" s="76"/>
      <c r="G13" s="76"/>
      <c r="H13" s="76"/>
      <c r="I13" s="76"/>
      <c r="J13" s="7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</row>
    <row r="14" spans="1:127" ht="21.95" customHeight="1" x14ac:dyDescent="0.25">
      <c r="A14" s="90" t="s">
        <v>17</v>
      </c>
      <c r="B14" s="91"/>
      <c r="C14" s="91"/>
      <c r="D14" s="91"/>
      <c r="E14" s="91"/>
      <c r="F14" s="91"/>
      <c r="G14" s="91"/>
      <c r="H14" s="91"/>
      <c r="I14" s="91"/>
      <c r="J14" s="92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</row>
    <row r="15" spans="1:127" s="10" customFormat="1" ht="18.95" customHeight="1" x14ac:dyDescent="0.25">
      <c r="A15" s="78" t="s">
        <v>3</v>
      </c>
      <c r="B15" s="79"/>
      <c r="C15" s="79"/>
      <c r="D15" s="79"/>
      <c r="E15" s="79"/>
      <c r="F15" s="79" t="s">
        <v>4</v>
      </c>
      <c r="G15" s="79"/>
      <c r="H15" s="79"/>
      <c r="I15" s="79"/>
      <c r="J15" s="8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</row>
    <row r="16" spans="1:127" s="10" customFormat="1" ht="18.95" customHeight="1" x14ac:dyDescent="0.25">
      <c r="A16" s="117"/>
      <c r="B16" s="49"/>
      <c r="C16" s="49"/>
      <c r="D16" s="49"/>
      <c r="E16" s="49"/>
      <c r="F16" s="118"/>
      <c r="G16" s="118"/>
      <c r="H16" s="118"/>
      <c r="I16" s="118"/>
      <c r="J16" s="11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</row>
    <row r="17" spans="1:127" s="10" customFormat="1" ht="18.95" customHeight="1" x14ac:dyDescent="0.25">
      <c r="A17" s="78" t="s">
        <v>5</v>
      </c>
      <c r="B17" s="79"/>
      <c r="C17" s="79"/>
      <c r="D17" s="79"/>
      <c r="E17" s="79"/>
      <c r="F17" s="79" t="s">
        <v>24</v>
      </c>
      <c r="G17" s="79"/>
      <c r="H17" s="79"/>
      <c r="I17" s="79"/>
      <c r="J17" s="80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</row>
    <row r="18" spans="1:127" s="10" customFormat="1" ht="18.95" customHeight="1" x14ac:dyDescent="0.25">
      <c r="A18" s="72"/>
      <c r="B18" s="73"/>
      <c r="C18" s="73"/>
      <c r="D18" s="73"/>
      <c r="E18" s="48"/>
      <c r="F18" s="49"/>
      <c r="G18" s="49"/>
      <c r="H18" s="49"/>
      <c r="I18" s="49"/>
      <c r="J18" s="7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</row>
    <row r="19" spans="1:127" s="10" customFormat="1" ht="18.95" customHeight="1" x14ac:dyDescent="0.25">
      <c r="A19" s="81" t="s">
        <v>6</v>
      </c>
      <c r="B19" s="82"/>
      <c r="C19" s="82"/>
      <c r="D19" s="82"/>
      <c r="E19" s="83"/>
      <c r="F19" s="84" t="s">
        <v>25</v>
      </c>
      <c r="G19" s="84"/>
      <c r="H19" s="84"/>
      <c r="I19" s="84"/>
      <c r="J19" s="85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</row>
    <row r="20" spans="1:127" s="10" customFormat="1" ht="18.95" customHeight="1" x14ac:dyDescent="0.25">
      <c r="A20" s="72"/>
      <c r="B20" s="73"/>
      <c r="C20" s="73"/>
      <c r="D20" s="73"/>
      <c r="E20" s="48"/>
      <c r="F20" s="86"/>
      <c r="G20" s="86"/>
      <c r="H20" s="86"/>
      <c r="I20" s="86"/>
      <c r="J20" s="8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</row>
    <row r="21" spans="1:127" ht="18.95" customHeigh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</row>
    <row r="22" spans="1:127" ht="21.95" customHeight="1" x14ac:dyDescent="0.25">
      <c r="A22" s="90" t="s">
        <v>27</v>
      </c>
      <c r="B22" s="91"/>
      <c r="C22" s="91"/>
      <c r="D22" s="91"/>
      <c r="E22" s="91"/>
      <c r="F22" s="91"/>
      <c r="G22" s="91"/>
      <c r="H22" s="91"/>
      <c r="I22" s="91"/>
      <c r="J22" s="9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</row>
    <row r="23" spans="1:127" s="33" customFormat="1" ht="59.25" customHeight="1" x14ac:dyDescent="0.25">
      <c r="A23" s="30" t="s">
        <v>23</v>
      </c>
      <c r="B23" s="79" t="s">
        <v>22</v>
      </c>
      <c r="C23" s="93"/>
      <c r="D23" s="93" t="s">
        <v>28</v>
      </c>
      <c r="E23" s="83"/>
      <c r="F23" s="88" t="s">
        <v>26</v>
      </c>
      <c r="G23" s="89"/>
      <c r="H23" s="31" t="s">
        <v>21</v>
      </c>
      <c r="I23" s="31" t="s">
        <v>18</v>
      </c>
      <c r="J23" s="32" t="s">
        <v>19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</row>
    <row r="24" spans="1:127" s="10" customFormat="1" ht="20.25" customHeight="1" x14ac:dyDescent="0.25">
      <c r="A24" s="1"/>
      <c r="B24" s="49"/>
      <c r="C24" s="49"/>
      <c r="D24" s="47"/>
      <c r="E24" s="48"/>
      <c r="F24" s="47"/>
      <c r="G24" s="48"/>
      <c r="H24" s="40"/>
      <c r="I24" s="41"/>
      <c r="J24" s="2"/>
      <c r="K24" s="9"/>
      <c r="L24" s="1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</row>
    <row r="25" spans="1:127" s="10" customFormat="1" ht="18" customHeight="1" x14ac:dyDescent="0.2">
      <c r="A25" s="1"/>
      <c r="B25" s="49"/>
      <c r="C25" s="49"/>
      <c r="D25" s="47"/>
      <c r="E25" s="48"/>
      <c r="F25" s="47"/>
      <c r="G25" s="48"/>
      <c r="H25" s="40"/>
      <c r="I25" s="41"/>
      <c r="J25" s="2"/>
      <c r="K25" s="12"/>
      <c r="L25" s="12"/>
      <c r="M25" s="12"/>
      <c r="N25" s="12"/>
      <c r="O25" s="13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</row>
    <row r="26" spans="1:127" s="10" customFormat="1" ht="18" customHeight="1" x14ac:dyDescent="0.2">
      <c r="A26" s="1"/>
      <c r="B26" s="49"/>
      <c r="C26" s="49"/>
      <c r="D26" s="47"/>
      <c r="E26" s="48"/>
      <c r="F26" s="47"/>
      <c r="G26" s="48"/>
      <c r="H26" s="40"/>
      <c r="I26" s="41"/>
      <c r="J26" s="2"/>
      <c r="K26" s="12"/>
      <c r="L26" s="12"/>
      <c r="M26" s="12"/>
      <c r="N26" s="12"/>
      <c r="O26" s="13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</row>
    <row r="27" spans="1:127" s="10" customFormat="1" ht="18" hidden="1" customHeight="1" x14ac:dyDescent="0.2">
      <c r="A27" s="1"/>
      <c r="B27" s="49"/>
      <c r="C27" s="49"/>
      <c r="D27" s="47"/>
      <c r="E27" s="48"/>
      <c r="F27" s="47"/>
      <c r="G27" s="48"/>
      <c r="H27" s="42"/>
      <c r="I27" s="41"/>
      <c r="J27" s="2"/>
      <c r="K27" s="12"/>
      <c r="L27" s="12"/>
      <c r="M27" s="12"/>
      <c r="N27" s="12"/>
      <c r="O27" s="13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</row>
    <row r="28" spans="1:127" s="10" customFormat="1" ht="18" hidden="1" customHeight="1" x14ac:dyDescent="0.2">
      <c r="A28" s="1"/>
      <c r="B28" s="49"/>
      <c r="C28" s="49"/>
      <c r="D28" s="47"/>
      <c r="E28" s="48"/>
      <c r="F28" s="47"/>
      <c r="G28" s="48"/>
      <c r="H28" s="42"/>
      <c r="I28" s="3"/>
      <c r="J28" s="2"/>
      <c r="K28" s="12"/>
      <c r="L28" s="12"/>
      <c r="M28" s="12"/>
      <c r="N28" s="12"/>
      <c r="O28" s="13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</row>
    <row r="29" spans="1:127" s="10" customFormat="1" ht="18" hidden="1" customHeight="1" x14ac:dyDescent="0.2">
      <c r="A29" s="1"/>
      <c r="B29" s="49"/>
      <c r="C29" s="49"/>
      <c r="D29" s="47"/>
      <c r="E29" s="48"/>
      <c r="F29" s="47"/>
      <c r="G29" s="48"/>
      <c r="H29" s="42"/>
      <c r="I29" s="3"/>
      <c r="J29" s="4"/>
      <c r="K29" s="12"/>
      <c r="L29" s="12"/>
      <c r="M29" s="12"/>
      <c r="N29" s="12"/>
      <c r="O29" s="1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</row>
    <row r="30" spans="1:127" s="10" customFormat="1" ht="18" hidden="1" customHeight="1" x14ac:dyDescent="0.2">
      <c r="A30" s="1"/>
      <c r="B30" s="49"/>
      <c r="C30" s="49"/>
      <c r="D30" s="47"/>
      <c r="E30" s="48"/>
      <c r="F30" s="47"/>
      <c r="G30" s="48"/>
      <c r="H30" s="42"/>
      <c r="I30" s="3"/>
      <c r="J30" s="4"/>
      <c r="K30" s="12"/>
      <c r="L30" s="12"/>
      <c r="M30" s="12"/>
      <c r="N30" s="12"/>
      <c r="O30" s="13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</row>
    <row r="31" spans="1:127" s="10" customFormat="1" ht="18" hidden="1" customHeight="1" x14ac:dyDescent="0.2">
      <c r="A31" s="1"/>
      <c r="B31" s="49"/>
      <c r="C31" s="49"/>
      <c r="D31" s="47"/>
      <c r="E31" s="48"/>
      <c r="F31" s="47"/>
      <c r="G31" s="48"/>
      <c r="H31" s="42"/>
      <c r="I31" s="3"/>
      <c r="J31" s="4"/>
      <c r="K31" s="12"/>
      <c r="L31" s="12"/>
      <c r="M31" s="12"/>
      <c r="N31" s="12"/>
      <c r="O31" s="13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</row>
    <row r="32" spans="1:127" s="10" customFormat="1" ht="18" hidden="1" customHeight="1" x14ac:dyDescent="0.2">
      <c r="A32" s="1"/>
      <c r="B32" s="49"/>
      <c r="C32" s="49"/>
      <c r="D32" s="47"/>
      <c r="E32" s="48"/>
      <c r="F32" s="47"/>
      <c r="G32" s="48"/>
      <c r="H32" s="42"/>
      <c r="I32" s="3"/>
      <c r="J32" s="4"/>
      <c r="K32" s="12"/>
      <c r="L32" s="12"/>
      <c r="M32" s="12"/>
      <c r="N32" s="12"/>
      <c r="O32" s="13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</row>
    <row r="33" spans="1:128" s="10" customFormat="1" ht="18" hidden="1" customHeight="1" x14ac:dyDescent="0.2">
      <c r="A33" s="1"/>
      <c r="B33" s="49"/>
      <c r="C33" s="49"/>
      <c r="D33" s="47"/>
      <c r="E33" s="48"/>
      <c r="F33" s="47"/>
      <c r="G33" s="48"/>
      <c r="H33" s="42"/>
      <c r="I33" s="3"/>
      <c r="J33" s="4"/>
      <c r="K33" s="12"/>
      <c r="L33" s="12"/>
      <c r="M33" s="12"/>
      <c r="N33" s="12"/>
      <c r="O33" s="13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</row>
    <row r="34" spans="1:128" s="10" customFormat="1" ht="18" hidden="1" customHeight="1" x14ac:dyDescent="0.2">
      <c r="A34" s="1"/>
      <c r="B34" s="49"/>
      <c r="C34" s="49"/>
      <c r="D34" s="47"/>
      <c r="E34" s="48"/>
      <c r="F34" s="47"/>
      <c r="G34" s="48"/>
      <c r="H34" s="42"/>
      <c r="I34" s="3"/>
      <c r="J34" s="4"/>
      <c r="K34" s="12"/>
      <c r="L34" s="12"/>
      <c r="M34" s="12"/>
      <c r="N34" s="12"/>
      <c r="O34" s="13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</row>
    <row r="35" spans="1:128" s="10" customFormat="1" ht="18" hidden="1" customHeight="1" x14ac:dyDescent="0.2">
      <c r="A35" s="1"/>
      <c r="B35" s="49"/>
      <c r="C35" s="49"/>
      <c r="D35" s="47"/>
      <c r="E35" s="48"/>
      <c r="F35" s="47"/>
      <c r="G35" s="48"/>
      <c r="H35" s="42"/>
      <c r="I35" s="3"/>
      <c r="J35" s="4"/>
      <c r="K35" s="12"/>
      <c r="L35" s="12"/>
      <c r="M35" s="12"/>
      <c r="N35" s="12"/>
      <c r="O35" s="13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</row>
    <row r="36" spans="1:128" s="10" customFormat="1" ht="18" hidden="1" customHeight="1" x14ac:dyDescent="0.2">
      <c r="A36" s="1"/>
      <c r="B36" s="49"/>
      <c r="C36" s="49"/>
      <c r="D36" s="47"/>
      <c r="E36" s="48"/>
      <c r="F36" s="47"/>
      <c r="G36" s="48"/>
      <c r="H36" s="42"/>
      <c r="I36" s="3"/>
      <c r="J36" s="4"/>
      <c r="K36" s="12"/>
      <c r="L36" s="12"/>
      <c r="M36" s="12"/>
      <c r="N36" s="12"/>
      <c r="O36" s="13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</row>
    <row r="37" spans="1:128" s="10" customFormat="1" ht="18" hidden="1" customHeight="1" x14ac:dyDescent="0.2">
      <c r="A37" s="1"/>
      <c r="B37" s="49"/>
      <c r="C37" s="49"/>
      <c r="D37" s="47"/>
      <c r="E37" s="48"/>
      <c r="F37" s="47"/>
      <c r="G37" s="48"/>
      <c r="H37" s="42"/>
      <c r="I37" s="3"/>
      <c r="J37" s="4"/>
      <c r="K37" s="12"/>
      <c r="L37" s="12"/>
      <c r="M37" s="12"/>
      <c r="N37" s="12"/>
      <c r="O37" s="13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</row>
    <row r="38" spans="1:128" s="10" customFormat="1" ht="18" hidden="1" customHeight="1" x14ac:dyDescent="0.2">
      <c r="A38" s="1"/>
      <c r="B38" s="49"/>
      <c r="C38" s="49"/>
      <c r="D38" s="47"/>
      <c r="E38" s="48"/>
      <c r="F38" s="47"/>
      <c r="G38" s="48"/>
      <c r="H38" s="42"/>
      <c r="I38" s="3"/>
      <c r="J38" s="4"/>
      <c r="K38" s="12"/>
      <c r="L38" s="12"/>
      <c r="M38" s="12"/>
      <c r="N38" s="12"/>
      <c r="O38" s="13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</row>
    <row r="39" spans="1:128" s="10" customFormat="1" ht="18" hidden="1" customHeight="1" x14ac:dyDescent="0.2">
      <c r="A39" s="1"/>
      <c r="B39" s="49"/>
      <c r="C39" s="49"/>
      <c r="D39" s="47"/>
      <c r="E39" s="48"/>
      <c r="F39" s="47"/>
      <c r="G39" s="48"/>
      <c r="H39" s="42"/>
      <c r="I39" s="3"/>
      <c r="J39" s="4"/>
      <c r="K39" s="12"/>
      <c r="L39" s="12"/>
      <c r="M39" s="12"/>
      <c r="N39" s="12"/>
      <c r="O39" s="13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</row>
    <row r="40" spans="1:128" s="10" customFormat="1" ht="18" hidden="1" customHeight="1" x14ac:dyDescent="0.25">
      <c r="A40" s="1"/>
      <c r="B40" s="49"/>
      <c r="C40" s="49"/>
      <c r="D40" s="47"/>
      <c r="E40" s="48"/>
      <c r="F40" s="47"/>
      <c r="G40" s="48"/>
      <c r="H40" s="42"/>
      <c r="I40" s="3"/>
      <c r="J40" s="4"/>
      <c r="K40" s="12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</row>
    <row r="41" spans="1:128" s="10" customFormat="1" ht="18" hidden="1" customHeight="1" x14ac:dyDescent="0.25">
      <c r="A41" s="1"/>
      <c r="B41" s="49"/>
      <c r="C41" s="49"/>
      <c r="D41" s="47"/>
      <c r="E41" s="48"/>
      <c r="F41" s="47"/>
      <c r="G41" s="48"/>
      <c r="H41" s="42"/>
      <c r="I41" s="3"/>
      <c r="J41" s="4"/>
      <c r="K41" s="12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</row>
    <row r="42" spans="1:128" s="10" customFormat="1" ht="18" hidden="1" customHeight="1" x14ac:dyDescent="0.2">
      <c r="A42" s="1"/>
      <c r="B42" s="49"/>
      <c r="C42" s="49"/>
      <c r="D42" s="47"/>
      <c r="E42" s="48"/>
      <c r="F42" s="47"/>
      <c r="G42" s="48"/>
      <c r="H42" s="42"/>
      <c r="I42" s="3"/>
      <c r="J42" s="4"/>
      <c r="K42" s="13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</row>
    <row r="43" spans="1:128" s="10" customFormat="1" ht="18" customHeight="1" x14ac:dyDescent="0.25">
      <c r="A43" s="16" t="s">
        <v>7</v>
      </c>
      <c r="B43" s="69"/>
      <c r="C43" s="70"/>
      <c r="D43" s="70"/>
      <c r="E43" s="70"/>
      <c r="F43" s="70"/>
      <c r="G43" s="71"/>
      <c r="H43" s="39">
        <f>+H24+H25+H26+H27+H28+H29+H30+H31+H32+H33+H34+H35+H36+H37+H38+H39+H40+H41+H42</f>
        <v>0</v>
      </c>
      <c r="I43" s="14"/>
      <c r="J43" s="1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</row>
    <row r="44" spans="1:128" s="10" customFormat="1" ht="45" customHeight="1" x14ac:dyDescent="0.25">
      <c r="A44" s="63" t="s">
        <v>29</v>
      </c>
      <c r="B44" s="64"/>
      <c r="C44" s="64"/>
      <c r="D44" s="64"/>
      <c r="E44" s="64"/>
      <c r="F44" s="64"/>
      <c r="G44" s="64"/>
      <c r="H44" s="64"/>
      <c r="I44" s="64"/>
      <c r="J44" s="6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</row>
    <row r="45" spans="1:128" s="10" customFormat="1" ht="18.95" customHeight="1" x14ac:dyDescent="0.25">
      <c r="A45" s="66"/>
      <c r="B45" s="67"/>
      <c r="C45" s="67"/>
      <c r="D45" s="67"/>
      <c r="E45" s="67"/>
      <c r="F45" s="67"/>
      <c r="G45" s="67"/>
      <c r="H45" s="67"/>
      <c r="I45" s="67"/>
      <c r="J45" s="68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</row>
    <row r="46" spans="1:128" s="35" customFormat="1" ht="63.75" customHeight="1" x14ac:dyDescent="0.25">
      <c r="A46" s="60" t="s">
        <v>30</v>
      </c>
      <c r="B46" s="61"/>
      <c r="C46" s="61"/>
      <c r="D46" s="61"/>
      <c r="E46" s="61"/>
      <c r="F46" s="61"/>
      <c r="G46" s="61"/>
      <c r="H46" s="61"/>
      <c r="I46" s="61"/>
      <c r="J46" s="6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</row>
    <row r="47" spans="1:128" s="10" customFormat="1" ht="21" customHeight="1" x14ac:dyDescent="0.25">
      <c r="A47" s="66"/>
      <c r="B47" s="67"/>
      <c r="C47" s="67"/>
      <c r="D47" s="67"/>
      <c r="E47" s="67"/>
      <c r="F47" s="67"/>
      <c r="G47" s="67"/>
      <c r="H47" s="67"/>
      <c r="I47" s="67"/>
      <c r="J47" s="68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</row>
    <row r="48" spans="1:128" s="37" customFormat="1" ht="58.5" customHeight="1" x14ac:dyDescent="0.25">
      <c r="A48" s="60" t="s">
        <v>31</v>
      </c>
      <c r="B48" s="61"/>
      <c r="C48" s="61"/>
      <c r="D48" s="61"/>
      <c r="E48" s="61"/>
      <c r="F48" s="61"/>
      <c r="G48" s="61"/>
      <c r="H48" s="61"/>
      <c r="I48" s="61"/>
      <c r="J48" s="62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</row>
    <row r="49" spans="1:128" s="10" customFormat="1" ht="18" customHeight="1" x14ac:dyDescent="0.25">
      <c r="A49" s="66"/>
      <c r="B49" s="67"/>
      <c r="C49" s="67"/>
      <c r="D49" s="67"/>
      <c r="E49" s="67"/>
      <c r="F49" s="67"/>
      <c r="G49" s="67"/>
      <c r="H49" s="67"/>
      <c r="I49" s="67"/>
      <c r="J49" s="68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</row>
    <row r="50" spans="1:128" s="33" customFormat="1" ht="18" customHeight="1" x14ac:dyDescent="0.25">
      <c r="A50" s="53" t="s">
        <v>32</v>
      </c>
      <c r="B50" s="54"/>
      <c r="F50" s="54" t="s">
        <v>20</v>
      </c>
      <c r="G50" s="54"/>
      <c r="H50" s="54"/>
      <c r="J50" s="3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</row>
    <row r="51" spans="1:128" s="10" customFormat="1" ht="18" customHeight="1" x14ac:dyDescent="0.25">
      <c r="A51" s="18"/>
      <c r="H51" s="19"/>
      <c r="J51" s="1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</row>
    <row r="52" spans="1:128" s="10" customFormat="1" ht="18" customHeight="1" x14ac:dyDescent="0.25">
      <c r="A52" s="18"/>
      <c r="H52" s="19"/>
      <c r="J52" s="1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</row>
    <row r="53" spans="1:128" s="10" customFormat="1" ht="18" customHeight="1" x14ac:dyDescent="0.25">
      <c r="A53" s="20" t="s">
        <v>0</v>
      </c>
      <c r="B53" s="21"/>
      <c r="F53" s="21" t="s">
        <v>0</v>
      </c>
      <c r="G53" s="21"/>
      <c r="H53" s="22"/>
      <c r="J53" s="1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</row>
    <row r="54" spans="1:128" s="10" customFormat="1" ht="28.5" customHeight="1" x14ac:dyDescent="0.25">
      <c r="A54" s="55">
        <f>A10</f>
        <v>0</v>
      </c>
      <c r="B54" s="56"/>
      <c r="C54" s="56"/>
      <c r="D54" s="56"/>
      <c r="F54" s="57" t="s">
        <v>33</v>
      </c>
      <c r="G54" s="58"/>
      <c r="H54" s="58"/>
      <c r="I54" s="58"/>
      <c r="J54" s="5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</row>
    <row r="55" spans="1:128" s="10" customFormat="1" ht="18" customHeight="1" x14ac:dyDescent="0.25">
      <c r="A55" s="23" t="str">
        <f>+"C.I.: "&amp;F10</f>
        <v xml:space="preserve">C.I.: </v>
      </c>
      <c r="B55" s="50"/>
      <c r="C55" s="50"/>
      <c r="D55" s="50"/>
      <c r="F55" s="43" t="s">
        <v>34</v>
      </c>
      <c r="G55" s="51"/>
      <c r="H55" s="51"/>
      <c r="I55" s="51"/>
      <c r="J55" s="52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</row>
    <row r="56" spans="1:128" s="10" customFormat="1" ht="18" customHeight="1" thickBot="1" x14ac:dyDescent="0.3">
      <c r="A56" s="24"/>
      <c r="B56" s="25"/>
      <c r="C56" s="25"/>
      <c r="D56" s="25"/>
      <c r="E56" s="25"/>
      <c r="F56" s="44"/>
      <c r="G56" s="44"/>
      <c r="H56" s="45"/>
      <c r="I56" s="44"/>
      <c r="J56" s="46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</row>
    <row r="57" spans="1:128" ht="18" customHeight="1" x14ac:dyDescent="0.25"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</row>
    <row r="58" spans="1:128" ht="18" customHeight="1" x14ac:dyDescent="0.25"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</row>
    <row r="59" spans="1:128" ht="18" customHeight="1" x14ac:dyDescent="0.25">
      <c r="A59" s="6"/>
      <c r="B59" s="6"/>
      <c r="C59" s="6"/>
      <c r="D59" s="6"/>
      <c r="E59" s="6"/>
      <c r="F59" s="6"/>
      <c r="G59" s="6"/>
      <c r="H59" s="2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</row>
    <row r="60" spans="1:128" ht="18" customHeight="1" x14ac:dyDescent="0.25">
      <c r="A60" s="6"/>
      <c r="B60" s="6"/>
      <c r="C60" s="6"/>
      <c r="D60" s="6"/>
      <c r="E60" s="6"/>
      <c r="F60" s="6"/>
      <c r="G60" s="6"/>
      <c r="H60" s="2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</row>
    <row r="61" spans="1:128" ht="18" customHeight="1" x14ac:dyDescent="0.25">
      <c r="A61" s="6"/>
      <c r="B61" s="6"/>
      <c r="C61" s="6"/>
      <c r="D61" s="6"/>
      <c r="E61" s="6"/>
      <c r="F61" s="6"/>
      <c r="G61" s="6"/>
      <c r="H61" s="2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</row>
    <row r="62" spans="1:128" ht="18" customHeight="1" x14ac:dyDescent="0.25">
      <c r="A62" s="6"/>
      <c r="B62" s="6"/>
      <c r="C62" s="6"/>
      <c r="D62" s="6"/>
      <c r="E62" s="6"/>
      <c r="F62" s="6"/>
      <c r="G62" s="6"/>
      <c r="H62" s="2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</row>
    <row r="63" spans="1:128" ht="18" customHeight="1" x14ac:dyDescent="0.25">
      <c r="A63" s="6"/>
      <c r="B63" s="6"/>
      <c r="C63" s="6"/>
      <c r="D63" s="6"/>
      <c r="E63" s="6"/>
      <c r="F63" s="6"/>
      <c r="G63" s="6"/>
      <c r="H63" s="2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</row>
    <row r="64" spans="1:128" ht="18" customHeight="1" x14ac:dyDescent="0.25">
      <c r="A64" s="6"/>
      <c r="B64" s="6"/>
      <c r="C64" s="6"/>
      <c r="D64" s="6"/>
      <c r="E64" s="6"/>
      <c r="F64" s="6"/>
      <c r="G64" s="6"/>
      <c r="H64" s="2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</row>
    <row r="65" spans="1:128" ht="18" customHeight="1" x14ac:dyDescent="0.25">
      <c r="A65" s="6"/>
      <c r="B65" s="6"/>
      <c r="C65" s="6"/>
      <c r="D65" s="6"/>
      <c r="E65" s="6"/>
      <c r="F65" s="6"/>
      <c r="G65" s="6"/>
      <c r="H65" s="2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</row>
    <row r="66" spans="1:128" ht="18" customHeight="1" x14ac:dyDescent="0.25">
      <c r="A66" s="6"/>
      <c r="B66" s="6"/>
      <c r="C66" s="6"/>
      <c r="D66" s="6"/>
      <c r="E66" s="6"/>
      <c r="F66" s="6"/>
      <c r="G66" s="6"/>
      <c r="H66" s="2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</row>
    <row r="67" spans="1:128" ht="18" customHeight="1" x14ac:dyDescent="0.25">
      <c r="A67" s="6"/>
      <c r="B67" s="6"/>
      <c r="C67" s="6"/>
      <c r="D67" s="6"/>
      <c r="E67" s="6"/>
      <c r="F67" s="6"/>
      <c r="G67" s="6"/>
      <c r="H67" s="2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</row>
    <row r="68" spans="1:128" ht="18" customHeight="1" x14ac:dyDescent="0.25">
      <c r="A68" s="6"/>
      <c r="B68" s="6"/>
      <c r="C68" s="6"/>
      <c r="D68" s="6"/>
      <c r="E68" s="6"/>
      <c r="F68" s="6"/>
      <c r="G68" s="6"/>
      <c r="H68" s="27"/>
      <c r="I68" s="6"/>
      <c r="J68" s="6"/>
      <c r="K68" s="6"/>
      <c r="L68" s="6"/>
      <c r="M68" s="6"/>
      <c r="N68" s="28"/>
      <c r="O68" s="28"/>
      <c r="P68" s="28"/>
      <c r="Q68" s="28"/>
      <c r="R68" s="28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</row>
    <row r="69" spans="1:128" ht="37.5" customHeight="1" x14ac:dyDescent="0.25">
      <c r="A69" s="6"/>
      <c r="B69" s="6"/>
      <c r="C69" s="6"/>
      <c r="D69" s="6"/>
      <c r="E69" s="6"/>
      <c r="F69" s="6"/>
      <c r="G69" s="6"/>
      <c r="H69" s="2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</row>
    <row r="70" spans="1:128" ht="18.95" customHeight="1" x14ac:dyDescent="0.25">
      <c r="A70" s="6"/>
      <c r="B70" s="6"/>
      <c r="C70" s="6"/>
      <c r="D70" s="6"/>
      <c r="E70" s="6"/>
      <c r="F70" s="6"/>
      <c r="G70" s="6"/>
      <c r="H70" s="2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</row>
    <row r="71" spans="1:128" ht="75.75" customHeight="1" x14ac:dyDescent="0.25">
      <c r="A71" s="6"/>
      <c r="B71" s="6"/>
      <c r="C71" s="6"/>
      <c r="D71" s="6"/>
      <c r="E71" s="6"/>
      <c r="F71" s="6"/>
      <c r="G71" s="6"/>
      <c r="H71" s="27"/>
      <c r="I71" s="6"/>
      <c r="J71" s="6"/>
      <c r="K71" s="28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</row>
    <row r="72" spans="1:128" ht="18.95" customHeight="1" x14ac:dyDescent="0.25">
      <c r="A72" s="6"/>
      <c r="B72" s="6"/>
      <c r="C72" s="6"/>
      <c r="D72" s="6"/>
      <c r="E72" s="6"/>
      <c r="F72" s="6"/>
      <c r="G72" s="6"/>
      <c r="H72" s="27"/>
      <c r="I72" s="6"/>
      <c r="J72" s="6"/>
      <c r="K72" s="28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</row>
    <row r="73" spans="1:128" ht="74.25" customHeight="1" x14ac:dyDescent="0.25">
      <c r="A73" s="6"/>
      <c r="B73" s="6"/>
      <c r="C73" s="6"/>
      <c r="D73" s="6"/>
      <c r="E73" s="6"/>
      <c r="F73" s="6"/>
      <c r="G73" s="6"/>
      <c r="H73" s="27"/>
      <c r="I73" s="6"/>
      <c r="J73" s="6"/>
      <c r="K73" s="28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</row>
    <row r="74" spans="1:128" ht="18.95" customHeight="1" x14ac:dyDescent="0.25">
      <c r="A74" s="6"/>
      <c r="B74" s="6"/>
      <c r="C74" s="6"/>
      <c r="D74" s="6"/>
      <c r="E74" s="6"/>
      <c r="F74" s="6"/>
      <c r="G74" s="6"/>
      <c r="H74" s="27"/>
      <c r="I74" s="6"/>
      <c r="J74" s="6"/>
      <c r="K74" s="28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</row>
    <row r="75" spans="1:128" ht="18" customHeight="1" x14ac:dyDescent="0.25">
      <c r="A75" s="6"/>
      <c r="B75" s="6"/>
      <c r="C75" s="6"/>
      <c r="D75" s="6"/>
      <c r="E75" s="6"/>
      <c r="F75" s="6"/>
      <c r="G75" s="6"/>
      <c r="H75" s="27"/>
      <c r="I75" s="6"/>
      <c r="J75" s="6"/>
      <c r="K75" s="28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</row>
    <row r="76" spans="1:128" ht="18" customHeight="1" x14ac:dyDescent="0.25">
      <c r="A76" s="6"/>
      <c r="B76" s="6"/>
      <c r="C76" s="6"/>
      <c r="D76" s="6"/>
      <c r="E76" s="6"/>
      <c r="F76" s="6"/>
      <c r="G76" s="6"/>
      <c r="H76" s="2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</row>
    <row r="77" spans="1:128" ht="18" customHeight="1" x14ac:dyDescent="0.25">
      <c r="A77" s="6"/>
      <c r="B77" s="6"/>
      <c r="C77" s="6"/>
      <c r="D77" s="6"/>
      <c r="E77" s="6"/>
      <c r="F77" s="6"/>
      <c r="G77" s="6"/>
      <c r="H77" s="2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</row>
    <row r="78" spans="1:128" ht="18" customHeight="1" x14ac:dyDescent="0.25">
      <c r="A78" s="6"/>
      <c r="B78" s="6"/>
      <c r="C78" s="6"/>
      <c r="D78" s="6"/>
      <c r="E78" s="6"/>
      <c r="F78" s="6"/>
      <c r="G78" s="6"/>
      <c r="H78" s="2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</row>
    <row r="79" spans="1:128" ht="34.5" customHeight="1" x14ac:dyDescent="0.25">
      <c r="A79" s="6"/>
      <c r="B79" s="6"/>
      <c r="C79" s="6"/>
      <c r="D79" s="6"/>
      <c r="E79" s="6"/>
      <c r="F79" s="6"/>
      <c r="G79" s="6"/>
      <c r="H79" s="2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</row>
    <row r="80" spans="1:128" ht="18" customHeight="1" x14ac:dyDescent="0.25">
      <c r="A80" s="6"/>
      <c r="B80" s="6"/>
      <c r="C80" s="6"/>
      <c r="D80" s="6"/>
      <c r="E80" s="6"/>
      <c r="F80" s="6"/>
      <c r="G80" s="6"/>
      <c r="H80" s="2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</row>
    <row r="81" spans="1:127" ht="18" customHeight="1" x14ac:dyDescent="0.25">
      <c r="A81" s="6"/>
      <c r="B81" s="6"/>
      <c r="C81" s="6"/>
      <c r="D81" s="6"/>
      <c r="E81" s="6"/>
      <c r="F81" s="6"/>
      <c r="G81" s="6"/>
      <c r="H81" s="2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</row>
    <row r="82" spans="1:127" ht="18" customHeight="1" x14ac:dyDescent="0.3">
      <c r="A82" s="6"/>
      <c r="B82" s="6"/>
      <c r="C82" s="6"/>
      <c r="D82" s="6"/>
      <c r="E82" s="6"/>
      <c r="F82" s="6"/>
      <c r="G82" s="6"/>
      <c r="H82" s="27"/>
      <c r="I82" s="6"/>
      <c r="J82" s="6"/>
      <c r="K82" s="29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</row>
    <row r="83" spans="1:127" ht="18" customHeight="1" x14ac:dyDescent="0.25">
      <c r="A83" s="6"/>
      <c r="B83" s="6"/>
      <c r="C83" s="6"/>
      <c r="D83" s="6"/>
      <c r="E83" s="6"/>
      <c r="F83" s="6"/>
      <c r="G83" s="6"/>
      <c r="H83" s="2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</row>
    <row r="84" spans="1:127" ht="18" customHeight="1" x14ac:dyDescent="0.25">
      <c r="A84" s="6"/>
      <c r="B84" s="6"/>
      <c r="C84" s="6"/>
      <c r="D84" s="6"/>
      <c r="E84" s="6"/>
      <c r="F84" s="6"/>
      <c r="G84" s="6"/>
      <c r="H84" s="2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</row>
    <row r="85" spans="1:127" ht="18" customHeight="1" x14ac:dyDescent="0.25">
      <c r="A85" s="6"/>
      <c r="B85" s="6"/>
      <c r="C85" s="6"/>
      <c r="D85" s="6"/>
      <c r="E85" s="6"/>
      <c r="F85" s="6"/>
      <c r="G85" s="6"/>
      <c r="H85" s="2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</row>
    <row r="86" spans="1:127" ht="18" customHeight="1" x14ac:dyDescent="0.25">
      <c r="A86" s="6"/>
      <c r="B86" s="6"/>
      <c r="C86" s="6"/>
      <c r="D86" s="6"/>
      <c r="E86" s="6"/>
      <c r="F86" s="6"/>
      <c r="G86" s="6"/>
      <c r="H86" s="2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</row>
    <row r="87" spans="1:127" ht="18" customHeight="1" x14ac:dyDescent="0.25">
      <c r="A87" s="6"/>
      <c r="B87" s="6"/>
      <c r="C87" s="6"/>
      <c r="D87" s="6"/>
      <c r="E87" s="6"/>
      <c r="F87" s="6"/>
      <c r="G87" s="6"/>
      <c r="H87" s="2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</row>
    <row r="88" spans="1:127" ht="18" customHeight="1" x14ac:dyDescent="0.25">
      <c r="A88" s="6"/>
      <c r="B88" s="6"/>
      <c r="C88" s="6"/>
      <c r="D88" s="6"/>
      <c r="E88" s="6"/>
      <c r="F88" s="6"/>
      <c r="G88" s="6"/>
      <c r="H88" s="2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</row>
    <row r="89" spans="1:127" ht="18" customHeight="1" x14ac:dyDescent="0.25">
      <c r="A89" s="6"/>
      <c r="B89" s="6"/>
      <c r="C89" s="6"/>
      <c r="D89" s="6"/>
      <c r="E89" s="6"/>
      <c r="F89" s="6"/>
      <c r="G89" s="6"/>
      <c r="H89" s="2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</row>
    <row r="90" spans="1:127" ht="18" customHeight="1" x14ac:dyDescent="0.25">
      <c r="A90" s="6"/>
      <c r="B90" s="6"/>
      <c r="C90" s="6"/>
      <c r="D90" s="6"/>
      <c r="E90" s="6"/>
      <c r="F90" s="6"/>
      <c r="G90" s="6"/>
      <c r="H90" s="2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</row>
    <row r="91" spans="1:127" ht="18" customHeight="1" x14ac:dyDescent="0.25">
      <c r="A91" s="6"/>
      <c r="B91" s="6"/>
      <c r="C91" s="6"/>
      <c r="D91" s="6"/>
      <c r="E91" s="6"/>
      <c r="F91" s="6"/>
      <c r="G91" s="6"/>
      <c r="H91" s="2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</row>
    <row r="92" spans="1:127" ht="18" customHeight="1" x14ac:dyDescent="0.25">
      <c r="A92" s="6"/>
      <c r="B92" s="6"/>
      <c r="C92" s="6"/>
      <c r="D92" s="6"/>
      <c r="E92" s="6"/>
      <c r="F92" s="6"/>
      <c r="G92" s="6"/>
      <c r="H92" s="2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</row>
    <row r="93" spans="1:127" ht="18" customHeight="1" x14ac:dyDescent="0.25">
      <c r="A93" s="6"/>
      <c r="B93" s="6"/>
      <c r="C93" s="6"/>
      <c r="D93" s="6"/>
      <c r="E93" s="6"/>
      <c r="F93" s="6"/>
      <c r="G93" s="6"/>
      <c r="H93" s="2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</row>
    <row r="94" spans="1:127" ht="18" customHeight="1" x14ac:dyDescent="0.25">
      <c r="A94" s="6"/>
      <c r="B94" s="6"/>
      <c r="C94" s="6"/>
      <c r="D94" s="6"/>
      <c r="E94" s="6"/>
      <c r="F94" s="6"/>
      <c r="G94" s="6"/>
      <c r="H94" s="2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</row>
    <row r="95" spans="1:127" ht="18" customHeight="1" x14ac:dyDescent="0.25">
      <c r="A95" s="6"/>
      <c r="B95" s="6"/>
      <c r="C95" s="6"/>
      <c r="D95" s="6"/>
      <c r="E95" s="6"/>
      <c r="F95" s="6"/>
      <c r="G95" s="6"/>
      <c r="H95" s="2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</row>
    <row r="96" spans="1:127" ht="18" customHeight="1" x14ac:dyDescent="0.25">
      <c r="A96" s="6"/>
      <c r="B96" s="6"/>
      <c r="C96" s="6"/>
      <c r="D96" s="6"/>
      <c r="E96" s="6"/>
      <c r="F96" s="6"/>
      <c r="G96" s="6"/>
      <c r="H96" s="2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</row>
    <row r="97" spans="1:127" ht="18" customHeight="1" x14ac:dyDescent="0.25">
      <c r="A97" s="6"/>
      <c r="B97" s="6"/>
      <c r="C97" s="6"/>
      <c r="D97" s="6"/>
      <c r="E97" s="6"/>
      <c r="F97" s="6"/>
      <c r="G97" s="6"/>
      <c r="H97" s="2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</row>
    <row r="98" spans="1:127" ht="18" customHeight="1" x14ac:dyDescent="0.25">
      <c r="A98" s="6"/>
      <c r="B98" s="6"/>
      <c r="C98" s="6"/>
      <c r="D98" s="6"/>
      <c r="E98" s="6"/>
      <c r="F98" s="6"/>
      <c r="G98" s="6"/>
      <c r="H98" s="2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</row>
    <row r="99" spans="1:127" ht="18" customHeight="1" x14ac:dyDescent="0.25">
      <c r="A99" s="6"/>
      <c r="B99" s="6"/>
      <c r="C99" s="6"/>
      <c r="D99" s="6"/>
      <c r="E99" s="6"/>
      <c r="F99" s="6"/>
      <c r="G99" s="6"/>
      <c r="H99" s="2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</row>
    <row r="100" spans="1:127" ht="18" customHeight="1" x14ac:dyDescent="0.25">
      <c r="A100" s="6"/>
      <c r="B100" s="6"/>
      <c r="C100" s="6"/>
      <c r="D100" s="6"/>
      <c r="E100" s="6"/>
      <c r="F100" s="6"/>
      <c r="G100" s="6"/>
      <c r="H100" s="2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</row>
    <row r="101" spans="1:127" ht="18" customHeight="1" x14ac:dyDescent="0.25">
      <c r="A101" s="6"/>
      <c r="B101" s="6"/>
      <c r="C101" s="6"/>
      <c r="D101" s="6"/>
      <c r="E101" s="6"/>
      <c r="F101" s="6"/>
      <c r="G101" s="6"/>
      <c r="H101" s="2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</row>
    <row r="102" spans="1:127" ht="18" customHeight="1" x14ac:dyDescent="0.25">
      <c r="A102" s="6"/>
      <c r="B102" s="6"/>
      <c r="C102" s="6"/>
      <c r="D102" s="6"/>
      <c r="E102" s="6"/>
      <c r="F102" s="6"/>
      <c r="G102" s="6"/>
      <c r="H102" s="2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</row>
    <row r="103" spans="1:127" ht="18" customHeight="1" x14ac:dyDescent="0.25">
      <c r="A103" s="6"/>
      <c r="B103" s="6"/>
      <c r="C103" s="6"/>
      <c r="D103" s="6"/>
      <c r="E103" s="6"/>
      <c r="F103" s="6"/>
      <c r="G103" s="6"/>
      <c r="H103" s="2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</row>
    <row r="104" spans="1:127" ht="18" customHeight="1" x14ac:dyDescent="0.25">
      <c r="A104" s="6"/>
      <c r="B104" s="6"/>
      <c r="C104" s="6"/>
      <c r="D104" s="6"/>
      <c r="E104" s="6"/>
      <c r="F104" s="6"/>
      <c r="G104" s="6"/>
      <c r="H104" s="2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</row>
    <row r="105" spans="1:127" ht="18" customHeight="1" x14ac:dyDescent="0.25">
      <c r="A105" s="6"/>
      <c r="B105" s="6"/>
      <c r="C105" s="6"/>
      <c r="D105" s="6"/>
      <c r="E105" s="6"/>
      <c r="F105" s="6"/>
      <c r="G105" s="6"/>
      <c r="H105" s="2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</row>
    <row r="106" spans="1:127" ht="18" customHeight="1" x14ac:dyDescent="0.25">
      <c r="A106" s="6"/>
      <c r="B106" s="6"/>
      <c r="C106" s="6"/>
      <c r="D106" s="6"/>
      <c r="E106" s="6"/>
      <c r="F106" s="6"/>
      <c r="G106" s="6"/>
      <c r="H106" s="2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</row>
    <row r="107" spans="1:127" ht="18" customHeight="1" x14ac:dyDescent="0.25">
      <c r="A107" s="6"/>
      <c r="B107" s="6"/>
      <c r="C107" s="6"/>
      <c r="D107" s="6"/>
      <c r="E107" s="6"/>
      <c r="F107" s="6"/>
      <c r="G107" s="6"/>
      <c r="H107" s="2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</row>
    <row r="108" spans="1:127" ht="18" customHeight="1" x14ac:dyDescent="0.25">
      <c r="A108" s="6"/>
      <c r="B108" s="6"/>
      <c r="C108" s="6"/>
      <c r="D108" s="6"/>
      <c r="E108" s="6"/>
      <c r="F108" s="6"/>
      <c r="G108" s="6"/>
      <c r="H108" s="2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</row>
    <row r="109" spans="1:127" ht="18" customHeight="1" x14ac:dyDescent="0.25">
      <c r="A109" s="6"/>
      <c r="B109" s="6"/>
      <c r="C109" s="6"/>
      <c r="D109" s="6"/>
      <c r="E109" s="6"/>
      <c r="F109" s="6"/>
      <c r="G109" s="6"/>
      <c r="H109" s="2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</row>
    <row r="110" spans="1:127" ht="18" customHeight="1" x14ac:dyDescent="0.25">
      <c r="A110" s="6"/>
      <c r="B110" s="6"/>
      <c r="C110" s="6"/>
      <c r="D110" s="6"/>
      <c r="E110" s="6"/>
      <c r="F110" s="6"/>
      <c r="G110" s="6"/>
      <c r="H110" s="2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</row>
    <row r="111" spans="1:127" ht="18" customHeight="1" x14ac:dyDescent="0.25">
      <c r="A111" s="6"/>
      <c r="B111" s="6"/>
      <c r="C111" s="6"/>
      <c r="D111" s="6"/>
      <c r="E111" s="6"/>
      <c r="F111" s="6"/>
      <c r="G111" s="6"/>
      <c r="H111" s="2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</row>
    <row r="112" spans="1:127" ht="18" customHeight="1" x14ac:dyDescent="0.25">
      <c r="A112" s="6"/>
      <c r="B112" s="6"/>
      <c r="C112" s="6"/>
      <c r="D112" s="6"/>
      <c r="E112" s="6"/>
      <c r="F112" s="6"/>
      <c r="G112" s="6"/>
      <c r="H112" s="2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</row>
    <row r="113" spans="1:127" ht="18" customHeight="1" x14ac:dyDescent="0.25">
      <c r="A113" s="6"/>
      <c r="B113" s="6"/>
      <c r="C113" s="6"/>
      <c r="D113" s="6"/>
      <c r="E113" s="6"/>
      <c r="F113" s="6"/>
      <c r="G113" s="6"/>
      <c r="H113" s="2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</row>
    <row r="114" spans="1:127" ht="18" customHeight="1" x14ac:dyDescent="0.25">
      <c r="A114" s="6"/>
      <c r="B114" s="6"/>
      <c r="C114" s="6"/>
      <c r="D114" s="6"/>
      <c r="E114" s="6"/>
      <c r="F114" s="6"/>
      <c r="G114" s="6"/>
      <c r="H114" s="2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</row>
    <row r="115" spans="1:127" ht="18" customHeight="1" x14ac:dyDescent="0.25">
      <c r="A115" s="6"/>
      <c r="B115" s="6"/>
      <c r="C115" s="6"/>
      <c r="D115" s="6"/>
      <c r="E115" s="6"/>
      <c r="F115" s="6"/>
      <c r="G115" s="6"/>
      <c r="H115" s="2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</row>
    <row r="116" spans="1:127" ht="18" customHeight="1" x14ac:dyDescent="0.25">
      <c r="A116" s="6"/>
      <c r="B116" s="6"/>
      <c r="C116" s="6"/>
      <c r="D116" s="6"/>
      <c r="E116" s="6"/>
      <c r="F116" s="6"/>
      <c r="G116" s="6"/>
      <c r="H116" s="2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</row>
    <row r="117" spans="1:127" ht="18" customHeight="1" x14ac:dyDescent="0.25">
      <c r="A117" s="6"/>
      <c r="B117" s="6"/>
      <c r="C117" s="6"/>
      <c r="D117" s="6"/>
      <c r="E117" s="6"/>
      <c r="F117" s="6"/>
      <c r="G117" s="6"/>
      <c r="H117" s="2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</row>
    <row r="118" spans="1:127" ht="18" customHeight="1" x14ac:dyDescent="0.25">
      <c r="A118" s="6"/>
      <c r="B118" s="6"/>
      <c r="C118" s="6"/>
      <c r="D118" s="6"/>
      <c r="E118" s="6"/>
      <c r="F118" s="6"/>
      <c r="G118" s="6"/>
      <c r="H118" s="2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</row>
    <row r="119" spans="1:127" ht="18" customHeight="1" x14ac:dyDescent="0.25">
      <c r="A119" s="6"/>
      <c r="B119" s="6"/>
      <c r="C119" s="6"/>
      <c r="D119" s="6"/>
      <c r="E119" s="6"/>
      <c r="F119" s="6"/>
      <c r="G119" s="6"/>
      <c r="H119" s="2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</row>
    <row r="120" spans="1:127" ht="18" customHeight="1" x14ac:dyDescent="0.25">
      <c r="A120" s="6"/>
      <c r="B120" s="6"/>
      <c r="C120" s="6"/>
      <c r="D120" s="6"/>
      <c r="E120" s="6"/>
      <c r="F120" s="6"/>
      <c r="G120" s="6"/>
      <c r="H120" s="2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</row>
    <row r="121" spans="1:127" ht="18" customHeight="1" x14ac:dyDescent="0.25">
      <c r="A121" s="6"/>
      <c r="B121" s="6"/>
      <c r="C121" s="6"/>
      <c r="D121" s="6"/>
      <c r="E121" s="6"/>
      <c r="F121" s="6"/>
      <c r="G121" s="6"/>
      <c r="H121" s="2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</row>
    <row r="122" spans="1:127" ht="18" customHeight="1" x14ac:dyDescent="0.25">
      <c r="A122" s="6"/>
      <c r="B122" s="6"/>
      <c r="C122" s="6"/>
      <c r="D122" s="6"/>
      <c r="E122" s="6"/>
      <c r="F122" s="6"/>
      <c r="G122" s="6"/>
      <c r="H122" s="2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</row>
    <row r="123" spans="1:127" ht="18" customHeight="1" x14ac:dyDescent="0.25">
      <c r="A123" s="6"/>
      <c r="B123" s="6"/>
      <c r="C123" s="6"/>
      <c r="D123" s="6"/>
      <c r="E123" s="6"/>
      <c r="F123" s="6"/>
      <c r="G123" s="6"/>
      <c r="H123" s="2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</row>
    <row r="124" spans="1:127" ht="18" customHeight="1" x14ac:dyDescent="0.25">
      <c r="A124" s="6"/>
      <c r="B124" s="6"/>
      <c r="C124" s="6"/>
      <c r="D124" s="6"/>
      <c r="E124" s="6"/>
      <c r="F124" s="6"/>
      <c r="G124" s="6"/>
      <c r="H124" s="2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</row>
    <row r="125" spans="1:127" ht="18" customHeight="1" x14ac:dyDescent="0.25">
      <c r="A125" s="6"/>
      <c r="B125" s="6"/>
      <c r="C125" s="6"/>
      <c r="D125" s="6"/>
      <c r="E125" s="6"/>
      <c r="F125" s="6"/>
      <c r="G125" s="6"/>
      <c r="H125" s="2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</row>
    <row r="126" spans="1:127" ht="18" customHeight="1" x14ac:dyDescent="0.25">
      <c r="A126" s="6"/>
      <c r="B126" s="6"/>
      <c r="C126" s="6"/>
      <c r="D126" s="6"/>
      <c r="E126" s="6"/>
      <c r="F126" s="6"/>
      <c r="G126" s="6"/>
      <c r="H126" s="2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</row>
    <row r="127" spans="1:127" ht="18" customHeight="1" x14ac:dyDescent="0.25">
      <c r="A127" s="6"/>
      <c r="B127" s="6"/>
      <c r="C127" s="6"/>
      <c r="D127" s="6"/>
      <c r="E127" s="6"/>
      <c r="F127" s="6"/>
      <c r="G127" s="6"/>
      <c r="H127" s="2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</row>
    <row r="128" spans="1:127" ht="18" customHeight="1" x14ac:dyDescent="0.25">
      <c r="A128" s="6"/>
      <c r="B128" s="6"/>
      <c r="C128" s="6"/>
      <c r="D128" s="6"/>
      <c r="E128" s="6"/>
      <c r="F128" s="6"/>
      <c r="G128" s="6"/>
      <c r="H128" s="2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</row>
    <row r="129" spans="1:127" ht="18" customHeight="1" x14ac:dyDescent="0.25">
      <c r="A129" s="6"/>
      <c r="B129" s="6"/>
      <c r="C129" s="6"/>
      <c r="D129" s="6"/>
      <c r="E129" s="6"/>
      <c r="F129" s="6"/>
      <c r="G129" s="6"/>
      <c r="H129" s="2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</row>
    <row r="130" spans="1:127" ht="18" customHeight="1" x14ac:dyDescent="0.25">
      <c r="A130" s="6"/>
      <c r="B130" s="6"/>
      <c r="C130" s="6"/>
      <c r="D130" s="6"/>
      <c r="E130" s="6"/>
      <c r="F130" s="6"/>
      <c r="G130" s="6"/>
      <c r="H130" s="2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</row>
    <row r="131" spans="1:127" ht="18" customHeight="1" x14ac:dyDescent="0.25">
      <c r="A131" s="6"/>
      <c r="B131" s="6"/>
      <c r="C131" s="6"/>
      <c r="D131" s="6"/>
      <c r="E131" s="6"/>
      <c r="F131" s="6"/>
      <c r="G131" s="6"/>
      <c r="H131" s="2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</row>
    <row r="132" spans="1:127" ht="18" customHeight="1" x14ac:dyDescent="0.25">
      <c r="A132" s="6"/>
      <c r="B132" s="6"/>
      <c r="C132" s="6"/>
      <c r="D132" s="6"/>
      <c r="E132" s="6"/>
      <c r="F132" s="6"/>
      <c r="G132" s="6"/>
      <c r="H132" s="2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</row>
    <row r="133" spans="1:127" ht="18" customHeight="1" x14ac:dyDescent="0.25">
      <c r="A133" s="6"/>
      <c r="B133" s="6"/>
      <c r="C133" s="6"/>
      <c r="D133" s="6"/>
      <c r="E133" s="6"/>
      <c r="F133" s="6"/>
      <c r="G133" s="6"/>
      <c r="H133" s="2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</row>
    <row r="134" spans="1:127" ht="18" customHeight="1" x14ac:dyDescent="0.25">
      <c r="A134" s="6"/>
      <c r="B134" s="6"/>
      <c r="C134" s="6"/>
      <c r="D134" s="6"/>
      <c r="E134" s="6"/>
      <c r="F134" s="6"/>
      <c r="G134" s="6"/>
      <c r="H134" s="2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</row>
    <row r="135" spans="1:127" ht="18" customHeight="1" x14ac:dyDescent="0.25">
      <c r="A135" s="6"/>
      <c r="B135" s="6"/>
      <c r="C135" s="6"/>
      <c r="D135" s="6"/>
      <c r="E135" s="6"/>
      <c r="F135" s="6"/>
      <c r="G135" s="6"/>
      <c r="H135" s="2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</row>
    <row r="136" spans="1:127" ht="18" customHeight="1" x14ac:dyDescent="0.25">
      <c r="A136" s="6"/>
      <c r="B136" s="6"/>
      <c r="C136" s="6"/>
      <c r="D136" s="6"/>
      <c r="E136" s="6"/>
      <c r="F136" s="6"/>
      <c r="G136" s="6"/>
      <c r="H136" s="2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</row>
    <row r="137" spans="1:127" ht="18" customHeight="1" x14ac:dyDescent="0.25">
      <c r="A137" s="6"/>
      <c r="B137" s="6"/>
      <c r="C137" s="6"/>
      <c r="D137" s="6"/>
      <c r="E137" s="6"/>
      <c r="F137" s="6"/>
      <c r="G137" s="6"/>
      <c r="H137" s="2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</row>
    <row r="138" spans="1:127" ht="18" customHeight="1" x14ac:dyDescent="0.25">
      <c r="A138" s="6"/>
      <c r="B138" s="6"/>
      <c r="C138" s="6"/>
      <c r="D138" s="6"/>
      <c r="E138" s="6"/>
      <c r="F138" s="6"/>
      <c r="G138" s="6"/>
      <c r="H138" s="2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</row>
    <row r="139" spans="1:127" ht="18" customHeight="1" x14ac:dyDescent="0.25">
      <c r="A139" s="6"/>
      <c r="B139" s="6"/>
      <c r="C139" s="6"/>
      <c r="D139" s="6"/>
      <c r="E139" s="6"/>
      <c r="F139" s="6"/>
      <c r="G139" s="6"/>
      <c r="H139" s="2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</row>
    <row r="140" spans="1:127" ht="18" customHeight="1" x14ac:dyDescent="0.25">
      <c r="A140" s="6"/>
      <c r="B140" s="6"/>
      <c r="C140" s="6"/>
      <c r="D140" s="6"/>
      <c r="E140" s="6"/>
      <c r="F140" s="6"/>
      <c r="G140" s="6"/>
      <c r="H140" s="2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</row>
    <row r="141" spans="1:127" ht="18" customHeight="1" x14ac:dyDescent="0.25">
      <c r="A141" s="6"/>
      <c r="B141" s="6"/>
      <c r="C141" s="6"/>
      <c r="D141" s="6"/>
      <c r="E141" s="6"/>
      <c r="F141" s="6"/>
      <c r="G141" s="6"/>
      <c r="H141" s="2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</row>
    <row r="142" spans="1:127" ht="18" customHeight="1" x14ac:dyDescent="0.25">
      <c r="A142" s="6"/>
      <c r="B142" s="6"/>
      <c r="C142" s="6"/>
      <c r="D142" s="6"/>
      <c r="E142" s="6"/>
      <c r="F142" s="6"/>
      <c r="G142" s="6"/>
      <c r="H142" s="2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</row>
    <row r="143" spans="1:127" ht="18" customHeight="1" x14ac:dyDescent="0.25">
      <c r="A143" s="6"/>
      <c r="B143" s="6"/>
      <c r="C143" s="6"/>
      <c r="D143" s="6"/>
      <c r="E143" s="6"/>
      <c r="F143" s="6"/>
      <c r="G143" s="6"/>
      <c r="H143" s="2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</row>
    <row r="144" spans="1:127" ht="18" customHeight="1" x14ac:dyDescent="0.25">
      <c r="A144" s="6"/>
      <c r="B144" s="6"/>
      <c r="C144" s="6"/>
      <c r="D144" s="6"/>
      <c r="E144" s="6"/>
      <c r="F144" s="6"/>
      <c r="G144" s="6"/>
      <c r="H144" s="2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</row>
    <row r="145" spans="1:127" ht="18" customHeight="1" x14ac:dyDescent="0.25">
      <c r="A145" s="6"/>
      <c r="B145" s="6"/>
      <c r="C145" s="6"/>
      <c r="D145" s="6"/>
      <c r="E145" s="6"/>
      <c r="F145" s="6"/>
      <c r="G145" s="6"/>
      <c r="H145" s="2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</row>
    <row r="146" spans="1:127" ht="18" customHeight="1" x14ac:dyDescent="0.25">
      <c r="A146" s="6"/>
      <c r="B146" s="6"/>
      <c r="C146" s="6"/>
      <c r="D146" s="6"/>
      <c r="E146" s="6"/>
      <c r="F146" s="6"/>
      <c r="G146" s="6"/>
      <c r="H146" s="2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</row>
    <row r="147" spans="1:127" ht="18" customHeight="1" x14ac:dyDescent="0.25">
      <c r="A147" s="6"/>
      <c r="B147" s="6"/>
      <c r="C147" s="6"/>
      <c r="D147" s="6"/>
      <c r="E147" s="6"/>
      <c r="F147" s="6"/>
      <c r="G147" s="6"/>
      <c r="H147" s="2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</row>
    <row r="148" spans="1:127" ht="18" customHeight="1" x14ac:dyDescent="0.25">
      <c r="A148" s="6"/>
      <c r="B148" s="6"/>
      <c r="C148" s="6"/>
      <c r="D148" s="6"/>
      <c r="E148" s="6"/>
      <c r="F148" s="6"/>
      <c r="G148" s="6"/>
      <c r="H148" s="2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</row>
    <row r="149" spans="1:127" ht="18" customHeight="1" x14ac:dyDescent="0.25">
      <c r="A149" s="6"/>
      <c r="B149" s="6"/>
      <c r="C149" s="6"/>
      <c r="D149" s="6"/>
      <c r="E149" s="6"/>
      <c r="F149" s="6"/>
      <c r="G149" s="6"/>
      <c r="H149" s="2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</row>
    <row r="150" spans="1:127" ht="18" customHeight="1" x14ac:dyDescent="0.25">
      <c r="A150" s="6"/>
      <c r="B150" s="6"/>
      <c r="C150" s="6"/>
      <c r="D150" s="6"/>
      <c r="E150" s="6"/>
      <c r="F150" s="6"/>
      <c r="G150" s="6"/>
      <c r="H150" s="2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</row>
    <row r="151" spans="1:127" ht="18" customHeight="1" x14ac:dyDescent="0.25">
      <c r="A151" s="6"/>
      <c r="B151" s="6"/>
      <c r="C151" s="6"/>
      <c r="D151" s="6"/>
      <c r="E151" s="6"/>
      <c r="F151" s="6"/>
      <c r="G151" s="6"/>
      <c r="H151" s="2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</row>
    <row r="152" spans="1:127" ht="18" customHeight="1" x14ac:dyDescent="0.25">
      <c r="A152" s="6"/>
      <c r="B152" s="6"/>
      <c r="C152" s="6"/>
      <c r="D152" s="6"/>
      <c r="E152" s="6"/>
      <c r="F152" s="6"/>
      <c r="G152" s="6"/>
      <c r="H152" s="2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</row>
    <row r="153" spans="1:127" ht="18" customHeight="1" x14ac:dyDescent="0.25">
      <c r="A153" s="6"/>
      <c r="B153" s="6"/>
      <c r="C153" s="6"/>
      <c r="D153" s="6"/>
      <c r="E153" s="6"/>
      <c r="F153" s="6"/>
      <c r="G153" s="6"/>
      <c r="H153" s="2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</row>
    <row r="154" spans="1:127" ht="18" customHeight="1" x14ac:dyDescent="0.25">
      <c r="A154" s="6"/>
      <c r="B154" s="6"/>
      <c r="C154" s="6"/>
      <c r="D154" s="6"/>
      <c r="E154" s="6"/>
      <c r="F154" s="6"/>
      <c r="G154" s="6"/>
      <c r="H154" s="2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</row>
    <row r="155" spans="1:127" ht="18" customHeight="1" x14ac:dyDescent="0.25">
      <c r="A155" s="6"/>
      <c r="B155" s="6"/>
      <c r="C155" s="6"/>
      <c r="D155" s="6"/>
      <c r="E155" s="6"/>
      <c r="F155" s="6"/>
      <c r="G155" s="6"/>
      <c r="H155" s="2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</row>
    <row r="156" spans="1:127" ht="18" customHeight="1" x14ac:dyDescent="0.25">
      <c r="A156" s="6"/>
      <c r="B156" s="6"/>
      <c r="C156" s="6"/>
      <c r="D156" s="6"/>
      <c r="E156" s="6"/>
      <c r="F156" s="6"/>
      <c r="G156" s="6"/>
      <c r="H156" s="2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</row>
    <row r="157" spans="1:127" ht="18" customHeight="1" x14ac:dyDescent="0.25">
      <c r="A157" s="6"/>
      <c r="B157" s="6"/>
      <c r="C157" s="6"/>
      <c r="D157" s="6"/>
      <c r="E157" s="6"/>
      <c r="F157" s="6"/>
      <c r="G157" s="6"/>
      <c r="H157" s="2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</row>
    <row r="158" spans="1:127" ht="18" customHeight="1" x14ac:dyDescent="0.25">
      <c r="A158" s="6"/>
      <c r="B158" s="6"/>
      <c r="C158" s="6"/>
      <c r="D158" s="6"/>
      <c r="E158" s="6"/>
      <c r="F158" s="6"/>
      <c r="G158" s="6"/>
      <c r="H158" s="2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</row>
    <row r="159" spans="1:127" ht="18" customHeight="1" x14ac:dyDescent="0.25">
      <c r="A159" s="6"/>
      <c r="B159" s="6"/>
      <c r="C159" s="6"/>
      <c r="D159" s="6"/>
      <c r="E159" s="6"/>
      <c r="F159" s="6"/>
      <c r="G159" s="6"/>
      <c r="H159" s="2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</row>
    <row r="160" spans="1:127" ht="18" customHeight="1" x14ac:dyDescent="0.25">
      <c r="A160" s="6"/>
      <c r="B160" s="6"/>
      <c r="C160" s="6"/>
      <c r="D160" s="6"/>
      <c r="E160" s="6"/>
      <c r="F160" s="6"/>
      <c r="G160" s="6"/>
      <c r="H160" s="2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</row>
    <row r="161" spans="1:127" ht="18" customHeight="1" x14ac:dyDescent="0.25">
      <c r="A161" s="6"/>
      <c r="B161" s="6"/>
      <c r="C161" s="6"/>
      <c r="D161" s="6"/>
      <c r="E161" s="6"/>
      <c r="F161" s="6"/>
      <c r="G161" s="6"/>
      <c r="H161" s="2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</row>
    <row r="162" spans="1:127" ht="18" customHeight="1" x14ac:dyDescent="0.25">
      <c r="A162" s="6"/>
      <c r="B162" s="6"/>
      <c r="C162" s="6"/>
      <c r="D162" s="6"/>
      <c r="E162" s="6"/>
      <c r="F162" s="6"/>
      <c r="G162" s="6"/>
      <c r="H162" s="2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</row>
    <row r="163" spans="1:127" ht="18" customHeight="1" x14ac:dyDescent="0.25">
      <c r="A163" s="6"/>
      <c r="B163" s="6"/>
      <c r="C163" s="6"/>
      <c r="D163" s="6"/>
      <c r="E163" s="6"/>
      <c r="F163" s="6"/>
      <c r="G163" s="6"/>
      <c r="H163" s="2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</row>
    <row r="164" spans="1:127" ht="18" customHeight="1" x14ac:dyDescent="0.25">
      <c r="A164" s="6"/>
      <c r="B164" s="6"/>
      <c r="C164" s="6"/>
      <c r="D164" s="6"/>
      <c r="E164" s="6"/>
      <c r="F164" s="6"/>
      <c r="G164" s="6"/>
      <c r="H164" s="2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</row>
    <row r="165" spans="1:127" ht="18" customHeight="1" x14ac:dyDescent="0.25">
      <c r="A165" s="6"/>
      <c r="B165" s="6"/>
      <c r="C165" s="6"/>
      <c r="D165" s="6"/>
      <c r="E165" s="6"/>
      <c r="F165" s="6"/>
      <c r="G165" s="6"/>
      <c r="H165" s="2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</row>
    <row r="166" spans="1:127" ht="18" customHeight="1" x14ac:dyDescent="0.25">
      <c r="A166" s="6"/>
      <c r="B166" s="6"/>
      <c r="C166" s="6"/>
      <c r="D166" s="6"/>
      <c r="E166" s="6"/>
      <c r="F166" s="6"/>
      <c r="G166" s="6"/>
      <c r="H166" s="2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</row>
    <row r="167" spans="1:127" ht="18" customHeight="1" x14ac:dyDescent="0.25">
      <c r="A167" s="6"/>
      <c r="B167" s="6"/>
      <c r="C167" s="6"/>
      <c r="D167" s="6"/>
      <c r="E167" s="6"/>
      <c r="F167" s="6"/>
      <c r="G167" s="6"/>
      <c r="H167" s="2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</row>
    <row r="168" spans="1:127" ht="18" customHeight="1" x14ac:dyDescent="0.25">
      <c r="A168" s="6"/>
      <c r="B168" s="6"/>
      <c r="C168" s="6"/>
      <c r="D168" s="6"/>
      <c r="E168" s="6"/>
      <c r="F168" s="6"/>
      <c r="G168" s="6"/>
      <c r="H168" s="2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</row>
    <row r="169" spans="1:127" ht="18" customHeight="1" x14ac:dyDescent="0.25">
      <c r="A169" s="6"/>
      <c r="B169" s="6"/>
      <c r="C169" s="6"/>
      <c r="D169" s="6"/>
      <c r="E169" s="6"/>
      <c r="F169" s="6"/>
      <c r="G169" s="6"/>
      <c r="H169" s="2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</row>
    <row r="170" spans="1:127" ht="18" customHeight="1" x14ac:dyDescent="0.25">
      <c r="A170" s="6"/>
      <c r="B170" s="6"/>
      <c r="C170" s="6"/>
      <c r="D170" s="6"/>
      <c r="E170" s="6"/>
      <c r="F170" s="6"/>
      <c r="G170" s="6"/>
      <c r="H170" s="2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</row>
    <row r="171" spans="1:127" ht="18" customHeight="1" x14ac:dyDescent="0.25">
      <c r="A171" s="6"/>
      <c r="B171" s="6"/>
      <c r="C171" s="6"/>
      <c r="D171" s="6"/>
      <c r="E171" s="6"/>
      <c r="F171" s="6"/>
      <c r="G171" s="6"/>
      <c r="H171" s="2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</row>
    <row r="172" spans="1:127" ht="18" customHeight="1" x14ac:dyDescent="0.25">
      <c r="A172" s="6"/>
      <c r="B172" s="6"/>
      <c r="C172" s="6"/>
      <c r="D172" s="6"/>
      <c r="E172" s="6"/>
      <c r="F172" s="6"/>
      <c r="G172" s="6"/>
      <c r="H172" s="2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</row>
    <row r="173" spans="1:127" ht="18" customHeight="1" x14ac:dyDescent="0.25">
      <c r="A173" s="6"/>
      <c r="B173" s="6"/>
      <c r="C173" s="6"/>
      <c r="D173" s="6"/>
      <c r="E173" s="6"/>
      <c r="F173" s="6"/>
      <c r="G173" s="6"/>
      <c r="H173" s="2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</row>
    <row r="174" spans="1:127" ht="18" customHeight="1" x14ac:dyDescent="0.25">
      <c r="A174" s="6"/>
      <c r="B174" s="6"/>
      <c r="C174" s="6"/>
      <c r="D174" s="6"/>
      <c r="E174" s="6"/>
      <c r="F174" s="6"/>
      <c r="G174" s="6"/>
      <c r="H174" s="2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</row>
    <row r="175" spans="1:127" ht="18" customHeight="1" x14ac:dyDescent="0.25">
      <c r="A175" s="6"/>
      <c r="B175" s="6"/>
      <c r="C175" s="6"/>
      <c r="D175" s="6"/>
      <c r="E175" s="6"/>
      <c r="F175" s="6"/>
      <c r="G175" s="6"/>
      <c r="H175" s="2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</row>
    <row r="176" spans="1:127" ht="18" customHeight="1" x14ac:dyDescent="0.25">
      <c r="A176" s="6"/>
      <c r="B176" s="6"/>
      <c r="C176" s="6"/>
      <c r="D176" s="6"/>
      <c r="E176" s="6"/>
      <c r="F176" s="6"/>
      <c r="G176" s="6"/>
      <c r="H176" s="2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</row>
    <row r="177" spans="1:127" ht="18" customHeight="1" x14ac:dyDescent="0.25">
      <c r="A177" s="6"/>
      <c r="B177" s="6"/>
      <c r="C177" s="6"/>
      <c r="D177" s="6"/>
      <c r="E177" s="6"/>
      <c r="F177" s="6"/>
      <c r="G177" s="6"/>
      <c r="H177" s="2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</row>
    <row r="178" spans="1:127" ht="18" customHeight="1" x14ac:dyDescent="0.25">
      <c r="A178" s="6"/>
      <c r="B178" s="6"/>
      <c r="C178" s="6"/>
      <c r="D178" s="6"/>
      <c r="E178" s="6"/>
      <c r="F178" s="6"/>
      <c r="G178" s="6"/>
      <c r="H178" s="2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</row>
    <row r="179" spans="1:127" ht="18" customHeight="1" x14ac:dyDescent="0.25">
      <c r="A179" s="6"/>
      <c r="B179" s="6"/>
      <c r="C179" s="6"/>
      <c r="D179" s="6"/>
      <c r="E179" s="6"/>
      <c r="F179" s="6"/>
      <c r="G179" s="6"/>
      <c r="H179" s="2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</row>
    <row r="180" spans="1:127" ht="18" customHeight="1" x14ac:dyDescent="0.25">
      <c r="A180" s="6"/>
      <c r="B180" s="6"/>
      <c r="C180" s="6"/>
      <c r="D180" s="6"/>
      <c r="E180" s="6"/>
      <c r="F180" s="6"/>
      <c r="G180" s="6"/>
      <c r="H180" s="2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</row>
    <row r="181" spans="1:127" ht="18" customHeight="1" x14ac:dyDescent="0.25">
      <c r="A181" s="6"/>
      <c r="B181" s="6"/>
      <c r="C181" s="6"/>
      <c r="D181" s="6"/>
      <c r="E181" s="6"/>
      <c r="F181" s="6"/>
      <c r="G181" s="6"/>
      <c r="H181" s="2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</row>
    <row r="182" spans="1:127" ht="18" customHeight="1" x14ac:dyDescent="0.25">
      <c r="A182" s="6"/>
      <c r="B182" s="6"/>
      <c r="C182" s="6"/>
      <c r="D182" s="6"/>
      <c r="E182" s="6"/>
      <c r="F182" s="6"/>
      <c r="G182" s="6"/>
      <c r="H182" s="2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</row>
    <row r="183" spans="1:127" ht="18" customHeight="1" x14ac:dyDescent="0.25">
      <c r="A183" s="6"/>
      <c r="B183" s="6"/>
      <c r="C183" s="6"/>
      <c r="D183" s="6"/>
      <c r="E183" s="6"/>
      <c r="F183" s="6"/>
      <c r="G183" s="6"/>
      <c r="H183" s="2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</row>
    <row r="184" spans="1:127" ht="18" customHeight="1" x14ac:dyDescent="0.25">
      <c r="A184" s="6"/>
      <c r="B184" s="6"/>
      <c r="C184" s="6"/>
      <c r="D184" s="6"/>
      <c r="E184" s="6"/>
      <c r="F184" s="6"/>
      <c r="G184" s="6"/>
      <c r="H184" s="2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</row>
    <row r="185" spans="1:127" ht="18" customHeight="1" x14ac:dyDescent="0.25">
      <c r="A185" s="6"/>
      <c r="B185" s="6"/>
      <c r="C185" s="6"/>
      <c r="D185" s="6"/>
      <c r="E185" s="6"/>
      <c r="F185" s="6"/>
      <c r="G185" s="6"/>
      <c r="H185" s="2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</row>
    <row r="186" spans="1:127" ht="18" customHeight="1" x14ac:dyDescent="0.25">
      <c r="A186" s="6"/>
      <c r="B186" s="6"/>
      <c r="C186" s="6"/>
      <c r="D186" s="6"/>
      <c r="E186" s="6"/>
      <c r="F186" s="6"/>
      <c r="G186" s="6"/>
      <c r="H186" s="2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</row>
    <row r="187" spans="1:127" ht="18" customHeight="1" x14ac:dyDescent="0.25">
      <c r="A187" s="6"/>
      <c r="B187" s="6"/>
      <c r="C187" s="6"/>
      <c r="D187" s="6"/>
      <c r="E187" s="6"/>
      <c r="F187" s="6"/>
      <c r="G187" s="6"/>
      <c r="H187" s="2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</row>
    <row r="188" spans="1:127" ht="18" customHeight="1" x14ac:dyDescent="0.25">
      <c r="A188" s="6"/>
      <c r="B188" s="6"/>
      <c r="C188" s="6"/>
      <c r="D188" s="6"/>
      <c r="E188" s="6"/>
      <c r="F188" s="6"/>
      <c r="G188" s="6"/>
      <c r="H188" s="2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</row>
    <row r="189" spans="1:127" ht="18" customHeight="1" x14ac:dyDescent="0.25">
      <c r="A189" s="6"/>
      <c r="B189" s="6"/>
      <c r="C189" s="6"/>
      <c r="D189" s="6"/>
      <c r="E189" s="6"/>
      <c r="F189" s="6"/>
      <c r="G189" s="6"/>
      <c r="H189" s="2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</row>
    <row r="190" spans="1:127" ht="18" customHeight="1" x14ac:dyDescent="0.25">
      <c r="A190" s="6"/>
      <c r="B190" s="6"/>
      <c r="C190" s="6"/>
      <c r="D190" s="6"/>
      <c r="E190" s="6"/>
      <c r="F190" s="6"/>
      <c r="G190" s="6"/>
      <c r="H190" s="2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</row>
    <row r="191" spans="1:127" ht="18" customHeight="1" x14ac:dyDescent="0.25">
      <c r="A191" s="6"/>
      <c r="B191" s="6"/>
      <c r="C191" s="6"/>
      <c r="D191" s="6"/>
      <c r="E191" s="6"/>
      <c r="F191" s="6"/>
      <c r="G191" s="6"/>
      <c r="H191" s="2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</row>
    <row r="192" spans="1:127" ht="18" customHeight="1" x14ac:dyDescent="0.25">
      <c r="A192" s="6"/>
      <c r="B192" s="6"/>
      <c r="C192" s="6"/>
      <c r="D192" s="6"/>
      <c r="E192" s="6"/>
      <c r="F192" s="6"/>
      <c r="G192" s="6"/>
      <c r="H192" s="2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</row>
    <row r="193" spans="1:127" ht="18" customHeight="1" x14ac:dyDescent="0.25">
      <c r="A193" s="6"/>
      <c r="B193" s="6"/>
      <c r="C193" s="6"/>
      <c r="D193" s="6"/>
      <c r="E193" s="6"/>
      <c r="F193" s="6"/>
      <c r="G193" s="6"/>
      <c r="H193" s="2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</row>
    <row r="194" spans="1:127" ht="18" customHeight="1" x14ac:dyDescent="0.25">
      <c r="A194" s="6"/>
      <c r="B194" s="6"/>
      <c r="C194" s="6"/>
      <c r="D194" s="6"/>
      <c r="E194" s="6"/>
      <c r="F194" s="6"/>
      <c r="G194" s="6"/>
      <c r="H194" s="2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</row>
    <row r="195" spans="1:127" ht="18" customHeight="1" x14ac:dyDescent="0.25">
      <c r="A195" s="6"/>
      <c r="B195" s="6"/>
      <c r="C195" s="6"/>
      <c r="D195" s="6"/>
      <c r="E195" s="6"/>
      <c r="F195" s="6"/>
      <c r="G195" s="6"/>
      <c r="H195" s="2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</row>
    <row r="196" spans="1:127" ht="18" customHeight="1" x14ac:dyDescent="0.25">
      <c r="A196" s="6"/>
      <c r="B196" s="6"/>
      <c r="C196" s="6"/>
      <c r="D196" s="6"/>
      <c r="E196" s="6"/>
      <c r="F196" s="6"/>
      <c r="G196" s="6"/>
      <c r="H196" s="2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</row>
    <row r="197" spans="1:127" ht="18" customHeight="1" x14ac:dyDescent="0.25">
      <c r="A197" s="6"/>
      <c r="B197" s="6"/>
      <c r="C197" s="6"/>
      <c r="D197" s="6"/>
      <c r="E197" s="6"/>
      <c r="F197" s="6"/>
      <c r="G197" s="6"/>
      <c r="H197" s="2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</row>
    <row r="198" spans="1:127" ht="18" customHeight="1" x14ac:dyDescent="0.25">
      <c r="A198" s="6"/>
      <c r="B198" s="6"/>
      <c r="C198" s="6"/>
      <c r="D198" s="6"/>
      <c r="E198" s="6"/>
      <c r="F198" s="6"/>
      <c r="G198" s="6"/>
      <c r="H198" s="2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</row>
    <row r="199" spans="1:127" ht="18" customHeight="1" x14ac:dyDescent="0.25">
      <c r="A199" s="6"/>
      <c r="B199" s="6"/>
      <c r="C199" s="6"/>
      <c r="D199" s="6"/>
      <c r="E199" s="6"/>
      <c r="F199" s="6"/>
      <c r="G199" s="6"/>
      <c r="H199" s="2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</row>
    <row r="200" spans="1:127" ht="18" customHeight="1" x14ac:dyDescent="0.25">
      <c r="A200" s="6"/>
      <c r="B200" s="6"/>
      <c r="C200" s="6"/>
      <c r="D200" s="6"/>
      <c r="E200" s="6"/>
      <c r="F200" s="6"/>
      <c r="G200" s="6"/>
      <c r="H200" s="2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</row>
    <row r="201" spans="1:127" ht="18" customHeight="1" x14ac:dyDescent="0.25">
      <c r="A201" s="6"/>
      <c r="B201" s="6"/>
      <c r="C201" s="6"/>
      <c r="D201" s="6"/>
      <c r="E201" s="6"/>
      <c r="F201" s="6"/>
      <c r="G201" s="6"/>
      <c r="H201" s="2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</row>
    <row r="202" spans="1:127" ht="18" customHeight="1" x14ac:dyDescent="0.25">
      <c r="A202" s="6"/>
      <c r="B202" s="6"/>
      <c r="C202" s="6"/>
      <c r="D202" s="6"/>
      <c r="E202" s="6"/>
      <c r="F202" s="6"/>
      <c r="G202" s="6"/>
      <c r="H202" s="2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</row>
    <row r="203" spans="1:127" ht="18" customHeight="1" x14ac:dyDescent="0.25">
      <c r="A203" s="6"/>
      <c r="B203" s="6"/>
      <c r="C203" s="6"/>
      <c r="D203" s="6"/>
      <c r="E203" s="6"/>
      <c r="F203" s="6"/>
      <c r="G203" s="6"/>
      <c r="H203" s="2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</row>
    <row r="204" spans="1:127" ht="18" customHeight="1" x14ac:dyDescent="0.25">
      <c r="A204" s="6"/>
      <c r="B204" s="6"/>
      <c r="C204" s="6"/>
      <c r="D204" s="6"/>
      <c r="E204" s="6"/>
      <c r="F204" s="6"/>
      <c r="G204" s="6"/>
      <c r="H204" s="2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</row>
    <row r="205" spans="1:127" ht="18" customHeight="1" x14ac:dyDescent="0.25">
      <c r="A205" s="6"/>
      <c r="B205" s="6"/>
      <c r="C205" s="6"/>
      <c r="D205" s="6"/>
      <c r="E205" s="6"/>
      <c r="F205" s="6"/>
      <c r="G205" s="6"/>
      <c r="H205" s="2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</row>
    <row r="206" spans="1:127" ht="18" customHeight="1" x14ac:dyDescent="0.25">
      <c r="A206" s="6"/>
      <c r="B206" s="6"/>
      <c r="C206" s="6"/>
      <c r="D206" s="6"/>
      <c r="E206" s="6"/>
      <c r="F206" s="6"/>
      <c r="G206" s="6"/>
      <c r="H206" s="2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</row>
    <row r="207" spans="1:127" ht="18" customHeight="1" x14ac:dyDescent="0.25">
      <c r="A207" s="6"/>
      <c r="B207" s="6"/>
      <c r="C207" s="6"/>
      <c r="D207" s="6"/>
      <c r="E207" s="6"/>
      <c r="F207" s="6"/>
      <c r="G207" s="6"/>
      <c r="H207" s="2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</row>
    <row r="208" spans="1:127" ht="18" customHeight="1" x14ac:dyDescent="0.25">
      <c r="A208" s="6"/>
      <c r="B208" s="6"/>
      <c r="C208" s="6"/>
      <c r="D208" s="6"/>
      <c r="E208" s="6"/>
      <c r="F208" s="6"/>
      <c r="G208" s="6"/>
      <c r="H208" s="2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</row>
    <row r="209" spans="1:127" ht="18" customHeight="1" x14ac:dyDescent="0.25">
      <c r="A209" s="6"/>
      <c r="B209" s="6"/>
      <c r="C209" s="6"/>
      <c r="D209" s="6"/>
      <c r="E209" s="6"/>
      <c r="F209" s="6"/>
      <c r="G209" s="6"/>
      <c r="H209" s="2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</row>
    <row r="210" spans="1:127" ht="18" customHeight="1" x14ac:dyDescent="0.25">
      <c r="A210" s="6"/>
      <c r="B210" s="6"/>
      <c r="C210" s="6"/>
      <c r="D210" s="6"/>
      <c r="E210" s="6"/>
      <c r="F210" s="6"/>
      <c r="G210" s="6"/>
      <c r="H210" s="2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</row>
    <row r="211" spans="1:127" ht="18" customHeight="1" x14ac:dyDescent="0.25">
      <c r="A211" s="6"/>
      <c r="B211" s="6"/>
      <c r="C211" s="6"/>
      <c r="D211" s="6"/>
      <c r="E211" s="6"/>
      <c r="F211" s="6"/>
      <c r="G211" s="6"/>
      <c r="H211" s="2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</row>
    <row r="212" spans="1:127" ht="18" customHeight="1" x14ac:dyDescent="0.25">
      <c r="A212" s="6"/>
      <c r="B212" s="6"/>
      <c r="C212" s="6"/>
      <c r="D212" s="6"/>
      <c r="E212" s="6"/>
      <c r="F212" s="6"/>
      <c r="G212" s="6"/>
      <c r="H212" s="2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</row>
    <row r="213" spans="1:127" ht="18" customHeight="1" x14ac:dyDescent="0.25">
      <c r="A213" s="6"/>
      <c r="B213" s="6"/>
      <c r="C213" s="6"/>
      <c r="D213" s="6"/>
      <c r="E213" s="6"/>
      <c r="F213" s="6"/>
      <c r="G213" s="6"/>
      <c r="H213" s="2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</row>
    <row r="214" spans="1:127" ht="18" customHeight="1" x14ac:dyDescent="0.25">
      <c r="A214" s="6"/>
      <c r="B214" s="6"/>
      <c r="C214" s="6"/>
      <c r="D214" s="6"/>
      <c r="E214" s="6"/>
      <c r="F214" s="6"/>
      <c r="G214" s="6"/>
      <c r="H214" s="2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</row>
    <row r="215" spans="1:127" ht="18" customHeight="1" x14ac:dyDescent="0.25"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</row>
    <row r="216" spans="1:127" ht="18" customHeight="1" x14ac:dyDescent="0.25"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</row>
    <row r="217" spans="1:127" ht="18" customHeight="1" x14ac:dyDescent="0.25"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</row>
    <row r="218" spans="1:127" ht="18" customHeight="1" x14ac:dyDescent="0.25"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</row>
    <row r="219" spans="1:127" ht="18" customHeight="1" x14ac:dyDescent="0.25"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</row>
    <row r="220" spans="1:127" ht="18" customHeight="1" x14ac:dyDescent="0.25"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</row>
    <row r="221" spans="1:127" ht="18" customHeight="1" x14ac:dyDescent="0.25"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</row>
    <row r="222" spans="1:127" ht="18" customHeight="1" x14ac:dyDescent="0.25"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</row>
    <row r="223" spans="1:127" ht="18" customHeight="1" x14ac:dyDescent="0.25"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</row>
    <row r="224" spans="1:127" ht="18" customHeight="1" x14ac:dyDescent="0.25"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</row>
    <row r="225" spans="11:127" ht="18" customHeight="1" x14ac:dyDescent="0.25"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</row>
    <row r="226" spans="11:127" ht="18" customHeight="1" x14ac:dyDescent="0.25"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</row>
    <row r="227" spans="11:127" ht="18" customHeight="1" x14ac:dyDescent="0.25"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</row>
    <row r="228" spans="11:127" ht="18" customHeight="1" x14ac:dyDescent="0.25"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</row>
    <row r="229" spans="11:127" ht="18" customHeight="1" x14ac:dyDescent="0.25"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</row>
    <row r="230" spans="11:127" ht="18" customHeight="1" x14ac:dyDescent="0.25"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</row>
    <row r="231" spans="11:127" ht="18" customHeight="1" x14ac:dyDescent="0.25"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</row>
    <row r="232" spans="11:127" ht="18" customHeight="1" x14ac:dyDescent="0.25"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</row>
    <row r="233" spans="11:127" ht="18" customHeight="1" x14ac:dyDescent="0.25"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</row>
    <row r="234" spans="11:127" ht="18" customHeight="1" x14ac:dyDescent="0.25"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</row>
    <row r="235" spans="11:127" ht="18" customHeight="1" x14ac:dyDescent="0.25"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</row>
    <row r="236" spans="11:127" ht="18" customHeight="1" x14ac:dyDescent="0.25"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</row>
    <row r="237" spans="11:127" ht="18" customHeight="1" x14ac:dyDescent="0.25"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</row>
    <row r="238" spans="11:127" ht="18" customHeight="1" x14ac:dyDescent="0.25"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</row>
    <row r="239" spans="11:127" ht="18" customHeight="1" x14ac:dyDescent="0.25"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</row>
    <row r="240" spans="11:127" ht="18" customHeight="1" x14ac:dyDescent="0.25"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</row>
    <row r="241" spans="11:127" ht="18" customHeight="1" x14ac:dyDescent="0.25"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</row>
    <row r="242" spans="11:127" ht="18" customHeight="1" x14ac:dyDescent="0.25"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</row>
    <row r="243" spans="11:127" ht="18" customHeight="1" x14ac:dyDescent="0.25"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</row>
    <row r="244" spans="11:127" ht="18" customHeight="1" x14ac:dyDescent="0.25"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</row>
    <row r="245" spans="11:127" ht="18" customHeight="1" x14ac:dyDescent="0.25"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</row>
    <row r="246" spans="11:127" ht="18" customHeight="1" x14ac:dyDescent="0.25"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</row>
    <row r="247" spans="11:127" ht="18" customHeight="1" x14ac:dyDescent="0.25"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</row>
    <row r="248" spans="11:127" ht="18" customHeight="1" x14ac:dyDescent="0.25"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</row>
    <row r="249" spans="11:127" ht="18" customHeight="1" x14ac:dyDescent="0.25"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</row>
    <row r="250" spans="11:127" ht="18" customHeight="1" x14ac:dyDescent="0.25"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</row>
    <row r="251" spans="11:127" ht="18" customHeight="1" x14ac:dyDescent="0.25"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</row>
    <row r="252" spans="11:127" ht="18" customHeight="1" x14ac:dyDescent="0.25"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</row>
    <row r="253" spans="11:127" ht="18" customHeight="1" x14ac:dyDescent="0.25"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</row>
    <row r="254" spans="11:127" ht="18" customHeight="1" x14ac:dyDescent="0.25"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</row>
    <row r="255" spans="11:127" ht="18" customHeight="1" x14ac:dyDescent="0.25"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</row>
    <row r="256" spans="11:127" ht="18" customHeight="1" x14ac:dyDescent="0.25"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</row>
    <row r="257" spans="11:127" ht="18" customHeight="1" x14ac:dyDescent="0.25"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</row>
    <row r="258" spans="11:127" ht="18" customHeight="1" x14ac:dyDescent="0.25"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</row>
    <row r="259" spans="11:127" ht="18" customHeight="1" x14ac:dyDescent="0.25"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</row>
    <row r="260" spans="11:127" ht="18" customHeight="1" x14ac:dyDescent="0.25"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</row>
    <row r="261" spans="11:127" ht="18" customHeight="1" x14ac:dyDescent="0.25"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</row>
    <row r="262" spans="11:127" ht="18" customHeight="1" x14ac:dyDescent="0.25"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</row>
    <row r="263" spans="11:127" ht="18" customHeight="1" x14ac:dyDescent="0.25"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</row>
    <row r="264" spans="11:127" ht="18" customHeight="1" x14ac:dyDescent="0.25"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</row>
    <row r="265" spans="11:127" ht="18" customHeight="1" x14ac:dyDescent="0.25"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</row>
    <row r="266" spans="11:127" ht="18" customHeight="1" x14ac:dyDescent="0.25"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</row>
    <row r="267" spans="11:127" ht="18" customHeight="1" x14ac:dyDescent="0.25"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</row>
    <row r="268" spans="11:127" ht="18" customHeight="1" x14ac:dyDescent="0.25"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</row>
    <row r="269" spans="11:127" ht="18" customHeight="1" x14ac:dyDescent="0.25"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</row>
    <row r="270" spans="11:127" ht="18" customHeight="1" x14ac:dyDescent="0.25"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</row>
    <row r="271" spans="11:127" ht="18" customHeight="1" x14ac:dyDescent="0.25"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</row>
    <row r="272" spans="11:127" ht="18" customHeight="1" x14ac:dyDescent="0.25"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</row>
    <row r="273" spans="11:127" ht="18" customHeight="1" x14ac:dyDescent="0.25"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</row>
    <row r="274" spans="11:127" ht="18" customHeight="1" x14ac:dyDescent="0.25"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</row>
    <row r="275" spans="11:127" ht="18" customHeight="1" x14ac:dyDescent="0.25"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</row>
    <row r="276" spans="11:127" ht="18" customHeight="1" x14ac:dyDescent="0.25"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</row>
    <row r="277" spans="11:127" ht="18" customHeight="1" x14ac:dyDescent="0.25"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</row>
    <row r="278" spans="11:127" ht="18" customHeight="1" x14ac:dyDescent="0.25"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</row>
    <row r="279" spans="11:127" ht="18" customHeight="1" x14ac:dyDescent="0.25"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</row>
    <row r="280" spans="11:127" ht="18" customHeight="1" x14ac:dyDescent="0.25"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</row>
    <row r="281" spans="11:127" ht="18" customHeight="1" x14ac:dyDescent="0.25"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</row>
    <row r="282" spans="11:127" ht="18" customHeight="1" x14ac:dyDescent="0.25"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</row>
    <row r="283" spans="11:127" ht="18" customHeight="1" x14ac:dyDescent="0.25"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</row>
    <row r="284" spans="11:127" ht="18" customHeight="1" x14ac:dyDescent="0.25"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</row>
    <row r="285" spans="11:127" ht="18" customHeight="1" x14ac:dyDescent="0.25"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</row>
    <row r="286" spans="11:127" ht="18" customHeight="1" x14ac:dyDescent="0.25"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</row>
    <row r="287" spans="11:127" ht="18" customHeight="1" x14ac:dyDescent="0.25"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</row>
    <row r="288" spans="11:127" ht="18" customHeight="1" x14ac:dyDescent="0.25"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</row>
    <row r="289" spans="11:127" ht="18" customHeight="1" x14ac:dyDescent="0.25"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</row>
    <row r="290" spans="11:127" ht="18" customHeight="1" x14ac:dyDescent="0.25"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</row>
    <row r="291" spans="11:127" ht="18" customHeight="1" x14ac:dyDescent="0.25"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</row>
    <row r="292" spans="11:127" ht="18" customHeight="1" x14ac:dyDescent="0.25"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</row>
    <row r="293" spans="11:127" ht="18" customHeight="1" x14ac:dyDescent="0.25"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</row>
    <row r="294" spans="11:127" ht="18" customHeight="1" x14ac:dyDescent="0.25"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</row>
    <row r="295" spans="11:127" ht="18" customHeight="1" x14ac:dyDescent="0.25"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</row>
    <row r="296" spans="11:127" ht="18" customHeight="1" x14ac:dyDescent="0.25"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</row>
    <row r="297" spans="11:127" ht="18" customHeight="1" x14ac:dyDescent="0.25"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</row>
    <row r="298" spans="11:127" ht="18" customHeight="1" x14ac:dyDescent="0.25"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</row>
    <row r="299" spans="11:127" ht="18" customHeight="1" x14ac:dyDescent="0.25"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</row>
    <row r="300" spans="11:127" ht="18" customHeight="1" x14ac:dyDescent="0.25"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</row>
    <row r="301" spans="11:127" ht="18" customHeight="1" x14ac:dyDescent="0.25"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</row>
    <row r="302" spans="11:127" ht="18" customHeight="1" x14ac:dyDescent="0.25"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</row>
    <row r="303" spans="11:127" ht="18" customHeight="1" x14ac:dyDescent="0.25"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</row>
    <row r="304" spans="11:127" ht="18" customHeight="1" x14ac:dyDescent="0.25"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</row>
    <row r="305" spans="11:127" ht="18" customHeight="1" x14ac:dyDescent="0.25"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</row>
    <row r="306" spans="11:127" ht="18" customHeight="1" x14ac:dyDescent="0.25"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</row>
    <row r="307" spans="11:127" ht="18" customHeight="1" x14ac:dyDescent="0.25"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</row>
    <row r="308" spans="11:127" ht="18" customHeight="1" x14ac:dyDescent="0.25"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</row>
    <row r="309" spans="11:127" ht="18" customHeight="1" x14ac:dyDescent="0.25"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</row>
    <row r="310" spans="11:127" ht="18" customHeight="1" x14ac:dyDescent="0.25"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</row>
    <row r="311" spans="11:127" ht="18" customHeight="1" x14ac:dyDescent="0.25"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</row>
    <row r="312" spans="11:127" ht="18" customHeight="1" x14ac:dyDescent="0.25"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</row>
    <row r="313" spans="11:127" ht="18" customHeight="1" x14ac:dyDescent="0.25"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</row>
    <row r="314" spans="11:127" ht="18" customHeight="1" x14ac:dyDescent="0.25"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</row>
    <row r="315" spans="11:127" ht="18" customHeight="1" x14ac:dyDescent="0.25"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</row>
    <row r="316" spans="11:127" ht="18" customHeight="1" x14ac:dyDescent="0.25"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</row>
    <row r="317" spans="11:127" ht="18" customHeight="1" x14ac:dyDescent="0.25"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</row>
    <row r="318" spans="11:127" ht="18" customHeight="1" x14ac:dyDescent="0.25"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</row>
    <row r="319" spans="11:127" ht="18" customHeight="1" x14ac:dyDescent="0.25"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</row>
    <row r="320" spans="11:127" ht="18" customHeight="1" x14ac:dyDescent="0.25"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</row>
    <row r="321" spans="11:127" ht="18" customHeight="1" x14ac:dyDescent="0.25"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</row>
    <row r="322" spans="11:127" ht="18" customHeight="1" x14ac:dyDescent="0.25"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</row>
    <row r="323" spans="11:127" ht="18" customHeight="1" x14ac:dyDescent="0.25"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</row>
    <row r="324" spans="11:127" ht="18" customHeight="1" x14ac:dyDescent="0.25"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</row>
    <row r="325" spans="11:127" ht="18" customHeight="1" x14ac:dyDescent="0.25"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</row>
    <row r="326" spans="11:127" ht="18" customHeight="1" x14ac:dyDescent="0.25"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</row>
    <row r="327" spans="11:127" ht="18" customHeight="1" x14ac:dyDescent="0.25"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</row>
    <row r="328" spans="11:127" ht="18" customHeight="1" x14ac:dyDescent="0.25"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</row>
    <row r="329" spans="11:127" ht="18" customHeight="1" x14ac:dyDescent="0.25"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</row>
    <row r="330" spans="11:127" ht="18" customHeight="1" x14ac:dyDescent="0.25"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</row>
    <row r="331" spans="11:127" ht="18" customHeight="1" x14ac:dyDescent="0.25"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</row>
    <row r="332" spans="11:127" ht="18" customHeight="1" x14ac:dyDescent="0.25"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</row>
    <row r="333" spans="11:127" ht="18" customHeight="1" x14ac:dyDescent="0.25"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</row>
    <row r="334" spans="11:127" ht="18" customHeight="1" x14ac:dyDescent="0.25"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</row>
    <row r="335" spans="11:127" ht="18" customHeight="1" x14ac:dyDescent="0.25"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</row>
    <row r="336" spans="11:127" ht="18" customHeight="1" x14ac:dyDescent="0.25"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</row>
    <row r="337" spans="11:127" ht="18" customHeight="1" x14ac:dyDescent="0.25"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</row>
    <row r="338" spans="11:127" ht="18" customHeight="1" x14ac:dyDescent="0.25"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</row>
    <row r="339" spans="11:127" ht="18" customHeight="1" x14ac:dyDescent="0.25"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</row>
    <row r="340" spans="11:127" ht="18" customHeight="1" x14ac:dyDescent="0.25"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</row>
    <row r="341" spans="11:127" ht="18" customHeight="1" x14ac:dyDescent="0.25"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</row>
    <row r="342" spans="11:127" ht="18" customHeight="1" x14ac:dyDescent="0.25"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</row>
    <row r="343" spans="11:127" ht="18" customHeight="1" x14ac:dyDescent="0.25"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</row>
    <row r="344" spans="11:127" ht="18" customHeight="1" x14ac:dyDescent="0.25"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</row>
    <row r="345" spans="11:127" ht="18" customHeight="1" x14ac:dyDescent="0.25"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</row>
    <row r="346" spans="11:127" ht="18" customHeight="1" x14ac:dyDescent="0.25"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</row>
    <row r="347" spans="11:127" ht="18" customHeight="1" x14ac:dyDescent="0.25"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</row>
    <row r="348" spans="11:127" ht="18" customHeight="1" x14ac:dyDescent="0.25"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</row>
    <row r="349" spans="11:127" ht="18" customHeight="1" x14ac:dyDescent="0.25"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</row>
    <row r="350" spans="11:127" ht="18" customHeight="1" x14ac:dyDescent="0.25"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</row>
    <row r="351" spans="11:127" ht="18" customHeight="1" x14ac:dyDescent="0.25"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</row>
    <row r="352" spans="11:127" ht="18" customHeight="1" x14ac:dyDescent="0.25"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</row>
    <row r="353" spans="11:127" ht="18" customHeight="1" x14ac:dyDescent="0.25"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</row>
    <row r="354" spans="11:127" ht="18" customHeight="1" x14ac:dyDescent="0.25"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</row>
    <row r="355" spans="11:127" ht="18" customHeight="1" x14ac:dyDescent="0.25"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</row>
    <row r="356" spans="11:127" ht="18" customHeight="1" x14ac:dyDescent="0.25"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</row>
    <row r="357" spans="11:127" ht="18" customHeight="1" x14ac:dyDescent="0.25"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</row>
    <row r="358" spans="11:127" ht="18" customHeight="1" x14ac:dyDescent="0.25"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</row>
    <row r="359" spans="11:127" ht="18" customHeight="1" x14ac:dyDescent="0.25"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</row>
    <row r="360" spans="11:127" ht="18" customHeight="1" x14ac:dyDescent="0.25"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</row>
    <row r="361" spans="11:127" ht="18" customHeight="1" x14ac:dyDescent="0.25"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</row>
    <row r="362" spans="11:127" ht="18" customHeight="1" x14ac:dyDescent="0.25"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</row>
    <row r="363" spans="11:127" ht="18" customHeight="1" x14ac:dyDescent="0.25"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</row>
    <row r="364" spans="11:127" ht="18" customHeight="1" x14ac:dyDescent="0.25"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</row>
    <row r="365" spans="11:127" ht="18" customHeight="1" x14ac:dyDescent="0.25"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</row>
    <row r="366" spans="11:127" ht="18" customHeight="1" x14ac:dyDescent="0.25"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</row>
    <row r="367" spans="11:127" ht="18" customHeight="1" x14ac:dyDescent="0.25"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</row>
    <row r="368" spans="11:127" ht="18" customHeight="1" x14ac:dyDescent="0.25"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</row>
    <row r="369" spans="11:127" ht="18" customHeight="1" x14ac:dyDescent="0.25"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</row>
    <row r="370" spans="11:127" ht="18" customHeight="1" x14ac:dyDescent="0.25"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</row>
    <row r="371" spans="11:127" ht="18" customHeight="1" x14ac:dyDescent="0.25"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</row>
    <row r="372" spans="11:127" ht="18" customHeight="1" x14ac:dyDescent="0.25"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</row>
    <row r="373" spans="11:127" ht="18" customHeight="1" x14ac:dyDescent="0.25"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</row>
    <row r="374" spans="11:127" ht="18" customHeight="1" x14ac:dyDescent="0.25"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</row>
    <row r="375" spans="11:127" ht="18" customHeight="1" x14ac:dyDescent="0.25"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</row>
    <row r="376" spans="11:127" ht="18" customHeight="1" x14ac:dyDescent="0.25"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</row>
    <row r="377" spans="11:127" ht="18" customHeight="1" x14ac:dyDescent="0.25"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</row>
    <row r="378" spans="11:127" ht="18" customHeight="1" x14ac:dyDescent="0.25"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</row>
    <row r="379" spans="11:127" ht="18" customHeight="1" x14ac:dyDescent="0.25"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</row>
    <row r="380" spans="11:127" ht="18" customHeight="1" x14ac:dyDescent="0.2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</row>
    <row r="381" spans="11:127" ht="18" customHeight="1" x14ac:dyDescent="0.25"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</row>
    <row r="382" spans="11:127" ht="18" customHeight="1" x14ac:dyDescent="0.25"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</row>
    <row r="383" spans="11:127" ht="18" customHeight="1" x14ac:dyDescent="0.25"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</row>
    <row r="384" spans="11:127" ht="18" customHeight="1" x14ac:dyDescent="0.25"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</row>
    <row r="385" spans="11:127" ht="18" customHeight="1" x14ac:dyDescent="0.25"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</row>
    <row r="386" spans="11:127" ht="18" customHeight="1" x14ac:dyDescent="0.25"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</row>
    <row r="387" spans="11:127" ht="18" customHeight="1" x14ac:dyDescent="0.25"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</row>
    <row r="388" spans="11:127" ht="18" customHeight="1" x14ac:dyDescent="0.25"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</row>
    <row r="389" spans="11:127" ht="18" customHeight="1" x14ac:dyDescent="0.25"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</row>
    <row r="390" spans="11:127" ht="18" customHeight="1" x14ac:dyDescent="0.25"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</row>
    <row r="391" spans="11:127" ht="18" customHeight="1" x14ac:dyDescent="0.25"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</row>
    <row r="392" spans="11:127" ht="18" customHeight="1" x14ac:dyDescent="0.25"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</row>
    <row r="393" spans="11:127" ht="18" customHeight="1" x14ac:dyDescent="0.25"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</row>
    <row r="394" spans="11:127" ht="18" customHeight="1" x14ac:dyDescent="0.25"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</row>
    <row r="395" spans="11:127" ht="18" customHeight="1" x14ac:dyDescent="0.25"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</row>
    <row r="396" spans="11:127" ht="18" customHeight="1" x14ac:dyDescent="0.25"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</row>
    <row r="397" spans="11:127" ht="18" customHeight="1" x14ac:dyDescent="0.25"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</row>
    <row r="398" spans="11:127" ht="18" customHeight="1" x14ac:dyDescent="0.25"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</row>
    <row r="399" spans="11:127" ht="18" customHeight="1" x14ac:dyDescent="0.25"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</row>
    <row r="400" spans="11:127" ht="18" customHeight="1" x14ac:dyDescent="0.25"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</row>
    <row r="401" spans="11:127" ht="18" customHeight="1" x14ac:dyDescent="0.25"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</row>
    <row r="402" spans="11:127" ht="18" customHeight="1" x14ac:dyDescent="0.25"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</row>
    <row r="403" spans="11:127" ht="18" customHeight="1" x14ac:dyDescent="0.25"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</row>
    <row r="404" spans="11:127" ht="18" customHeight="1" x14ac:dyDescent="0.25"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</row>
    <row r="405" spans="11:127" ht="18" customHeight="1" x14ac:dyDescent="0.25"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</row>
    <row r="406" spans="11:127" ht="18" customHeight="1" x14ac:dyDescent="0.25"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</row>
    <row r="407" spans="11:127" ht="18" customHeight="1" x14ac:dyDescent="0.25"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</row>
    <row r="408" spans="11:127" ht="18" customHeight="1" x14ac:dyDescent="0.25"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</row>
    <row r="409" spans="11:127" ht="18" customHeight="1" x14ac:dyDescent="0.25"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</row>
    <row r="410" spans="11:127" ht="18" customHeight="1" x14ac:dyDescent="0.25"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</row>
    <row r="411" spans="11:127" ht="18" customHeight="1" x14ac:dyDescent="0.25"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</row>
    <row r="412" spans="11:127" ht="18" customHeight="1" x14ac:dyDescent="0.25"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</row>
    <row r="413" spans="11:127" ht="18" customHeight="1" x14ac:dyDescent="0.25"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</row>
    <row r="414" spans="11:127" ht="18" customHeight="1" x14ac:dyDescent="0.25"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</row>
    <row r="415" spans="11:127" ht="18" customHeight="1" x14ac:dyDescent="0.25"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</row>
    <row r="416" spans="11:127" ht="18" customHeight="1" x14ac:dyDescent="0.25"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</row>
    <row r="417" spans="11:127" ht="18" customHeight="1" x14ac:dyDescent="0.25"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</row>
    <row r="418" spans="11:127" ht="18" customHeight="1" x14ac:dyDescent="0.25"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</row>
    <row r="419" spans="11:127" ht="18" customHeight="1" x14ac:dyDescent="0.25"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</row>
    <row r="420" spans="11:127" ht="18" customHeight="1" x14ac:dyDescent="0.25"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</row>
    <row r="421" spans="11:127" ht="18" customHeight="1" x14ac:dyDescent="0.25"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</row>
    <row r="422" spans="11:127" ht="18" customHeight="1" x14ac:dyDescent="0.25"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</row>
    <row r="423" spans="11:127" ht="18" customHeight="1" x14ac:dyDescent="0.25"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</row>
    <row r="424" spans="11:127" ht="18" customHeight="1" x14ac:dyDescent="0.25"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</row>
    <row r="425" spans="11:127" ht="18" customHeight="1" x14ac:dyDescent="0.25"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</row>
    <row r="426" spans="11:127" ht="18" customHeight="1" x14ac:dyDescent="0.25"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</row>
    <row r="427" spans="11:127" ht="18" customHeight="1" x14ac:dyDescent="0.25"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</row>
    <row r="428" spans="11:127" ht="18" customHeight="1" x14ac:dyDescent="0.25"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</row>
    <row r="429" spans="11:127" ht="18" customHeight="1" x14ac:dyDescent="0.25"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</row>
    <row r="430" spans="11:127" ht="18" customHeight="1" x14ac:dyDescent="0.25"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</row>
    <row r="431" spans="11:127" ht="18" customHeight="1" x14ac:dyDescent="0.25"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</row>
    <row r="432" spans="11:127" ht="18" customHeight="1" x14ac:dyDescent="0.25"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</row>
    <row r="433" spans="11:127" ht="18" customHeight="1" x14ac:dyDescent="0.25"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</row>
    <row r="434" spans="11:127" ht="18" customHeight="1" x14ac:dyDescent="0.25"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</row>
    <row r="435" spans="11:127" ht="18" customHeight="1" x14ac:dyDescent="0.25"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</row>
    <row r="436" spans="11:127" ht="18" customHeight="1" x14ac:dyDescent="0.25"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</row>
    <row r="437" spans="11:127" ht="18" customHeight="1" x14ac:dyDescent="0.25"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</row>
    <row r="438" spans="11:127" ht="18" customHeight="1" x14ac:dyDescent="0.25"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</row>
    <row r="439" spans="11:127" ht="18" customHeight="1" x14ac:dyDescent="0.25"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</row>
    <row r="440" spans="11:127" ht="18" customHeight="1" x14ac:dyDescent="0.25"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</row>
    <row r="441" spans="11:127" ht="18" customHeight="1" x14ac:dyDescent="0.25"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</row>
    <row r="442" spans="11:127" ht="18" customHeight="1" x14ac:dyDescent="0.25"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</row>
    <row r="443" spans="11:127" ht="18" customHeight="1" x14ac:dyDescent="0.25"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</row>
    <row r="444" spans="11:127" ht="18" customHeight="1" x14ac:dyDescent="0.25"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</row>
    <row r="445" spans="11:127" ht="18" customHeight="1" x14ac:dyDescent="0.25"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</row>
    <row r="446" spans="11:127" ht="18" customHeight="1" x14ac:dyDescent="0.25"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</row>
    <row r="447" spans="11:127" ht="18" customHeight="1" x14ac:dyDescent="0.25"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</row>
    <row r="448" spans="11:127" ht="18" customHeight="1" x14ac:dyDescent="0.25"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</row>
    <row r="449" spans="11:127" ht="18" customHeight="1" x14ac:dyDescent="0.25"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</row>
    <row r="450" spans="11:127" ht="18" customHeight="1" x14ac:dyDescent="0.25"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</row>
    <row r="451" spans="11:127" ht="18" customHeight="1" x14ac:dyDescent="0.25"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</row>
    <row r="452" spans="11:127" ht="18" customHeight="1" x14ac:dyDescent="0.25"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</row>
    <row r="453" spans="11:127" ht="18" customHeight="1" x14ac:dyDescent="0.25"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</row>
    <row r="454" spans="11:127" ht="18" customHeight="1" x14ac:dyDescent="0.25"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</row>
    <row r="455" spans="11:127" ht="18" customHeight="1" x14ac:dyDescent="0.25"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</row>
    <row r="456" spans="11:127" ht="18" customHeight="1" x14ac:dyDescent="0.25"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</row>
    <row r="457" spans="11:127" ht="18" customHeight="1" x14ac:dyDescent="0.25"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</row>
    <row r="458" spans="11:127" ht="18" customHeight="1" x14ac:dyDescent="0.25"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</row>
    <row r="459" spans="11:127" ht="18" customHeight="1" x14ac:dyDescent="0.25"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</row>
    <row r="460" spans="11:127" ht="18" customHeight="1" x14ac:dyDescent="0.25"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</row>
    <row r="461" spans="11:127" ht="18" customHeight="1" x14ac:dyDescent="0.25"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</row>
    <row r="462" spans="11:127" ht="18" customHeight="1" x14ac:dyDescent="0.25"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</row>
    <row r="463" spans="11:127" ht="18" customHeight="1" x14ac:dyDescent="0.25"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</row>
    <row r="464" spans="11:127" ht="18" customHeight="1" x14ac:dyDescent="0.25"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</row>
    <row r="465" spans="11:127" ht="18" customHeight="1" x14ac:dyDescent="0.25"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</row>
    <row r="466" spans="11:127" ht="18" customHeight="1" x14ac:dyDescent="0.25"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</row>
    <row r="467" spans="11:127" ht="18" customHeight="1" x14ac:dyDescent="0.25"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</row>
    <row r="468" spans="11:127" ht="18" customHeight="1" x14ac:dyDescent="0.25"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</row>
    <row r="469" spans="11:127" ht="18" customHeight="1" x14ac:dyDescent="0.25"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</row>
    <row r="470" spans="11:127" ht="18" customHeight="1" x14ac:dyDescent="0.25"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</row>
    <row r="471" spans="11:127" ht="18" customHeight="1" x14ac:dyDescent="0.25"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</row>
    <row r="472" spans="11:127" ht="18" customHeight="1" x14ac:dyDescent="0.25"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</row>
    <row r="473" spans="11:127" ht="18" customHeight="1" x14ac:dyDescent="0.25"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</row>
    <row r="474" spans="11:127" ht="18" customHeight="1" x14ac:dyDescent="0.25"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</row>
    <row r="475" spans="11:127" ht="18" customHeight="1" x14ac:dyDescent="0.25"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</row>
    <row r="476" spans="11:127" ht="18" customHeight="1" x14ac:dyDescent="0.25"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</row>
    <row r="477" spans="11:127" ht="18" customHeight="1" x14ac:dyDescent="0.25"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</row>
    <row r="478" spans="11:127" ht="18" customHeight="1" x14ac:dyDescent="0.25"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</row>
    <row r="479" spans="11:127" ht="18" customHeight="1" x14ac:dyDescent="0.25"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</row>
    <row r="480" spans="11:127" ht="18" customHeight="1" x14ac:dyDescent="0.25"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</row>
    <row r="481" spans="11:127" ht="18" customHeight="1" x14ac:dyDescent="0.25"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</row>
    <row r="482" spans="11:127" ht="18" customHeight="1" x14ac:dyDescent="0.25"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</row>
    <row r="483" spans="11:127" ht="18" customHeight="1" x14ac:dyDescent="0.25"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</row>
    <row r="484" spans="11:127" ht="18" customHeight="1" x14ac:dyDescent="0.25"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</row>
    <row r="485" spans="11:127" ht="18" customHeight="1" x14ac:dyDescent="0.25"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</row>
    <row r="486" spans="11:127" ht="18" customHeight="1" x14ac:dyDescent="0.25"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</row>
    <row r="487" spans="11:127" ht="18" customHeight="1" x14ac:dyDescent="0.25"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</row>
    <row r="488" spans="11:127" ht="18" customHeight="1" x14ac:dyDescent="0.25"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</row>
    <row r="489" spans="11:127" ht="18" customHeight="1" x14ac:dyDescent="0.25"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</row>
    <row r="490" spans="11:127" ht="18" customHeight="1" x14ac:dyDescent="0.25"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</row>
    <row r="491" spans="11:127" ht="18" customHeight="1" x14ac:dyDescent="0.25"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</row>
    <row r="492" spans="11:127" ht="18" customHeight="1" x14ac:dyDescent="0.25"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</row>
    <row r="493" spans="11:127" ht="18" customHeight="1" x14ac:dyDescent="0.25"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</row>
    <row r="494" spans="11:127" ht="18" customHeight="1" x14ac:dyDescent="0.25"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</row>
    <row r="495" spans="11:127" ht="18" customHeight="1" x14ac:dyDescent="0.25"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</row>
    <row r="496" spans="11:127" ht="18" customHeight="1" x14ac:dyDescent="0.25"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</row>
    <row r="497" spans="11:127" ht="18" customHeight="1" x14ac:dyDescent="0.25"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</row>
    <row r="498" spans="11:127" ht="18" customHeight="1" x14ac:dyDescent="0.25"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</row>
    <row r="499" spans="11:127" ht="18" customHeight="1" x14ac:dyDescent="0.25"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</row>
    <row r="500" spans="11:127" ht="18" customHeight="1" x14ac:dyDescent="0.25"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</row>
    <row r="501" spans="11:127" ht="18" customHeight="1" x14ac:dyDescent="0.25"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</row>
    <row r="502" spans="11:127" ht="18" customHeight="1" x14ac:dyDescent="0.25"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</row>
    <row r="503" spans="11:127" ht="18" customHeight="1" x14ac:dyDescent="0.25"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</row>
    <row r="504" spans="11:127" ht="18" customHeight="1" x14ac:dyDescent="0.25"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</row>
    <row r="505" spans="11:127" ht="18" customHeight="1" x14ac:dyDescent="0.25"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</row>
    <row r="506" spans="11:127" ht="18" customHeight="1" x14ac:dyDescent="0.25"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</row>
    <row r="507" spans="11:127" ht="18" customHeight="1" x14ac:dyDescent="0.25"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</row>
    <row r="508" spans="11:127" ht="18" customHeight="1" x14ac:dyDescent="0.25"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</row>
    <row r="509" spans="11:127" ht="18" customHeight="1" x14ac:dyDescent="0.25"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</row>
    <row r="510" spans="11:127" ht="18" customHeight="1" x14ac:dyDescent="0.25"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</row>
    <row r="511" spans="11:127" ht="18" customHeight="1" x14ac:dyDescent="0.25"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</row>
    <row r="512" spans="11:127" ht="18" customHeight="1" x14ac:dyDescent="0.25"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</row>
    <row r="513" spans="11:127" ht="18" customHeight="1" x14ac:dyDescent="0.25"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</row>
    <row r="514" spans="11:127" ht="18" customHeight="1" x14ac:dyDescent="0.25"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</row>
    <row r="515" spans="11:127" ht="18" customHeight="1" x14ac:dyDescent="0.25"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</row>
    <row r="516" spans="11:127" ht="18" customHeight="1" x14ac:dyDescent="0.25"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</row>
    <row r="517" spans="11:127" ht="18" customHeight="1" x14ac:dyDescent="0.25"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</row>
    <row r="518" spans="11:127" ht="18" customHeight="1" x14ac:dyDescent="0.25"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</row>
    <row r="519" spans="11:127" ht="18" customHeight="1" x14ac:dyDescent="0.25"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</row>
    <row r="520" spans="11:127" ht="18" customHeight="1" x14ac:dyDescent="0.25"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</row>
    <row r="521" spans="11:127" ht="18" customHeight="1" x14ac:dyDescent="0.25"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</row>
    <row r="522" spans="11:127" ht="18" customHeight="1" x14ac:dyDescent="0.25"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</row>
    <row r="523" spans="11:127" ht="18" customHeight="1" x14ac:dyDescent="0.25"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</row>
    <row r="524" spans="11:127" ht="18" customHeight="1" x14ac:dyDescent="0.25"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</row>
    <row r="525" spans="11:127" ht="18" customHeight="1" x14ac:dyDescent="0.25"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</row>
    <row r="526" spans="11:127" ht="18" customHeight="1" x14ac:dyDescent="0.25"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</row>
    <row r="527" spans="11:127" ht="18" customHeight="1" x14ac:dyDescent="0.25"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</row>
    <row r="528" spans="11:127" ht="18" customHeight="1" x14ac:dyDescent="0.25"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</row>
    <row r="529" spans="11:127" ht="18" customHeight="1" x14ac:dyDescent="0.25"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</row>
    <row r="530" spans="11:127" ht="18" customHeight="1" x14ac:dyDescent="0.25"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</row>
    <row r="531" spans="11:127" ht="18" customHeight="1" x14ac:dyDescent="0.25"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</row>
    <row r="532" spans="11:127" ht="18" customHeight="1" x14ac:dyDescent="0.25"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</row>
    <row r="533" spans="11:127" ht="18" customHeight="1" x14ac:dyDescent="0.25"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</row>
    <row r="534" spans="11:127" ht="18" customHeight="1" x14ac:dyDescent="0.25"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</row>
    <row r="535" spans="11:127" ht="18" customHeight="1" x14ac:dyDescent="0.25"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</row>
    <row r="536" spans="11:127" ht="18" customHeight="1" x14ac:dyDescent="0.25"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</row>
    <row r="537" spans="11:127" ht="18" customHeight="1" x14ac:dyDescent="0.25"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</row>
    <row r="538" spans="11:127" ht="18" customHeight="1" x14ac:dyDescent="0.25"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</row>
    <row r="539" spans="11:127" ht="18" customHeight="1" x14ac:dyDescent="0.25"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</row>
    <row r="540" spans="11:127" ht="18" customHeight="1" x14ac:dyDescent="0.25"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</row>
    <row r="541" spans="11:127" ht="18" customHeight="1" x14ac:dyDescent="0.25"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</row>
    <row r="542" spans="11:127" ht="18" customHeight="1" x14ac:dyDescent="0.25"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</row>
    <row r="543" spans="11:127" ht="18" customHeight="1" x14ac:dyDescent="0.25"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</row>
    <row r="544" spans="11:127" ht="18" customHeight="1" x14ac:dyDescent="0.25"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</row>
    <row r="545" spans="11:127" ht="18" customHeight="1" x14ac:dyDescent="0.25"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</row>
    <row r="546" spans="11:127" ht="18" customHeight="1" x14ac:dyDescent="0.25"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</row>
    <row r="547" spans="11:127" ht="18" customHeight="1" x14ac:dyDescent="0.25"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</row>
    <row r="548" spans="11:127" ht="18" customHeight="1" x14ac:dyDescent="0.25"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</row>
    <row r="549" spans="11:127" ht="18" customHeight="1" x14ac:dyDescent="0.25"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</row>
    <row r="550" spans="11:127" ht="18" customHeight="1" x14ac:dyDescent="0.25"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</row>
    <row r="551" spans="11:127" ht="18" customHeight="1" x14ac:dyDescent="0.25"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</row>
    <row r="552" spans="11:127" ht="18" customHeight="1" x14ac:dyDescent="0.25"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</row>
    <row r="553" spans="11:127" ht="18" customHeight="1" x14ac:dyDescent="0.25"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</row>
    <row r="554" spans="11:127" ht="18" customHeight="1" x14ac:dyDescent="0.25"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</row>
    <row r="555" spans="11:127" ht="18" customHeight="1" x14ac:dyDescent="0.25"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</row>
    <row r="556" spans="11:127" ht="18" customHeight="1" x14ac:dyDescent="0.25"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</row>
    <row r="557" spans="11:127" ht="18" customHeight="1" x14ac:dyDescent="0.25"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</row>
    <row r="558" spans="11:127" ht="18" customHeight="1" x14ac:dyDescent="0.25"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</row>
    <row r="559" spans="11:127" ht="18" customHeight="1" x14ac:dyDescent="0.25"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</row>
    <row r="560" spans="11:127" ht="18" customHeight="1" x14ac:dyDescent="0.25"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</row>
    <row r="561" spans="11:127" ht="18" customHeight="1" x14ac:dyDescent="0.25"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</row>
    <row r="562" spans="11:127" ht="18" customHeight="1" x14ac:dyDescent="0.25"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</row>
    <row r="563" spans="11:127" ht="18" customHeight="1" x14ac:dyDescent="0.25"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</row>
    <row r="564" spans="11:127" ht="18" customHeight="1" x14ac:dyDescent="0.25"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</row>
    <row r="565" spans="11:127" ht="18" customHeight="1" x14ac:dyDescent="0.25"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</row>
    <row r="566" spans="11:127" ht="18" customHeight="1" x14ac:dyDescent="0.25"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</row>
    <row r="567" spans="11:127" ht="18" customHeight="1" x14ac:dyDescent="0.25"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</row>
    <row r="568" spans="11:127" ht="18" customHeight="1" x14ac:dyDescent="0.25"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</row>
    <row r="569" spans="11:127" ht="18" customHeight="1" x14ac:dyDescent="0.25"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</row>
    <row r="570" spans="11:127" ht="18" customHeight="1" x14ac:dyDescent="0.25"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</row>
    <row r="571" spans="11:127" ht="18" customHeight="1" x14ac:dyDescent="0.25"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</row>
    <row r="572" spans="11:127" ht="18" customHeight="1" x14ac:dyDescent="0.25"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</row>
    <row r="573" spans="11:127" ht="18" customHeight="1" x14ac:dyDescent="0.25"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</row>
    <row r="574" spans="11:127" ht="18" customHeight="1" x14ac:dyDescent="0.25"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</row>
    <row r="575" spans="11:127" ht="18" customHeight="1" x14ac:dyDescent="0.25"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</row>
    <row r="576" spans="11:127" ht="18" customHeight="1" x14ac:dyDescent="0.25"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</row>
    <row r="577" spans="11:127" ht="18" customHeight="1" x14ac:dyDescent="0.25"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</row>
    <row r="578" spans="11:127" ht="18" customHeight="1" x14ac:dyDescent="0.25"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</row>
    <row r="579" spans="11:127" ht="18" customHeight="1" x14ac:dyDescent="0.25"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</row>
    <row r="580" spans="11:127" ht="18" customHeight="1" x14ac:dyDescent="0.25"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</row>
    <row r="581" spans="11:127" ht="18" customHeight="1" x14ac:dyDescent="0.25"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</row>
    <row r="582" spans="11:127" ht="18" customHeight="1" x14ac:dyDescent="0.25"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</row>
    <row r="583" spans="11:127" ht="18" customHeight="1" x14ac:dyDescent="0.25"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</row>
    <row r="584" spans="11:127" ht="18" customHeight="1" x14ac:dyDescent="0.25"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</row>
    <row r="585" spans="11:127" ht="18" customHeight="1" x14ac:dyDescent="0.25"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</row>
    <row r="586" spans="11:127" ht="18" customHeight="1" x14ac:dyDescent="0.25"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</row>
    <row r="587" spans="11:127" ht="18" customHeight="1" x14ac:dyDescent="0.25"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</row>
    <row r="588" spans="11:127" ht="18" customHeight="1" x14ac:dyDescent="0.25"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</row>
    <row r="589" spans="11:127" ht="18" customHeight="1" x14ac:dyDescent="0.25"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</row>
    <row r="590" spans="11:127" ht="18" customHeight="1" x14ac:dyDescent="0.25"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</row>
    <row r="591" spans="11:127" ht="18" customHeight="1" x14ac:dyDescent="0.25"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</row>
    <row r="592" spans="11:127" ht="18" customHeight="1" x14ac:dyDescent="0.25"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</row>
    <row r="593" spans="11:127" ht="18" customHeight="1" x14ac:dyDescent="0.25"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</row>
    <row r="594" spans="11:127" ht="18" customHeight="1" x14ac:dyDescent="0.25"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</row>
    <row r="595" spans="11:127" ht="18" customHeight="1" x14ac:dyDescent="0.25"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</row>
    <row r="596" spans="11:127" ht="18" customHeight="1" x14ac:dyDescent="0.25"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</row>
    <row r="597" spans="11:127" ht="18" customHeight="1" x14ac:dyDescent="0.25"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</row>
    <row r="598" spans="11:127" ht="18" customHeight="1" x14ac:dyDescent="0.25"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</row>
    <row r="599" spans="11:127" ht="18" customHeight="1" x14ac:dyDescent="0.25"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</row>
    <row r="600" spans="11:127" ht="18" customHeight="1" x14ac:dyDescent="0.25"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</row>
    <row r="601" spans="11:127" ht="18" customHeight="1" x14ac:dyDescent="0.25"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</row>
    <row r="602" spans="11:127" ht="18" customHeight="1" x14ac:dyDescent="0.25"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</row>
    <row r="603" spans="11:127" ht="18" customHeight="1" x14ac:dyDescent="0.25"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</row>
    <row r="604" spans="11:127" ht="18" customHeight="1" x14ac:dyDescent="0.25"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</row>
    <row r="605" spans="11:127" ht="18" customHeight="1" x14ac:dyDescent="0.25"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</row>
    <row r="606" spans="11:127" ht="18" customHeight="1" x14ac:dyDescent="0.25"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</row>
    <row r="607" spans="11:127" ht="18" customHeight="1" x14ac:dyDescent="0.25"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</row>
    <row r="608" spans="11:127" ht="18" customHeight="1" x14ac:dyDescent="0.25"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</row>
    <row r="609" spans="11:127" ht="18" customHeight="1" x14ac:dyDescent="0.25"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</row>
    <row r="610" spans="11:127" ht="18" customHeight="1" x14ac:dyDescent="0.25"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</row>
    <row r="611" spans="11:127" ht="18" customHeight="1" x14ac:dyDescent="0.25"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</row>
    <row r="612" spans="11:127" ht="18" customHeight="1" x14ac:dyDescent="0.25"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</row>
    <row r="613" spans="11:127" ht="18" customHeight="1" x14ac:dyDescent="0.25"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</row>
    <row r="614" spans="11:127" ht="18" customHeight="1" x14ac:dyDescent="0.25"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</row>
    <row r="615" spans="11:127" ht="18" customHeight="1" x14ac:dyDescent="0.25"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</row>
    <row r="616" spans="11:127" ht="18" customHeight="1" x14ac:dyDescent="0.25"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</row>
    <row r="617" spans="11:127" ht="18" customHeight="1" x14ac:dyDescent="0.25"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</row>
    <row r="618" spans="11:127" ht="18" customHeight="1" x14ac:dyDescent="0.25"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</row>
    <row r="619" spans="11:127" ht="18" customHeight="1" x14ac:dyDescent="0.25"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</row>
    <row r="620" spans="11:127" ht="18" customHeight="1" x14ac:dyDescent="0.25"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</row>
    <row r="621" spans="11:127" ht="18" customHeight="1" x14ac:dyDescent="0.25"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</row>
    <row r="622" spans="11:127" ht="18" customHeight="1" x14ac:dyDescent="0.25"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</row>
    <row r="623" spans="11:127" ht="18" customHeight="1" x14ac:dyDescent="0.25"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</row>
    <row r="624" spans="11:127" ht="18" customHeight="1" x14ac:dyDescent="0.25"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</row>
    <row r="625" spans="11:127" ht="18" customHeight="1" x14ac:dyDescent="0.25"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</row>
    <row r="626" spans="11:127" ht="18" customHeight="1" x14ac:dyDescent="0.25"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</row>
    <row r="627" spans="11:127" ht="18" customHeight="1" x14ac:dyDescent="0.25"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</row>
    <row r="628" spans="11:127" ht="18" customHeight="1" x14ac:dyDescent="0.25"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</row>
    <row r="629" spans="11:127" ht="18" customHeight="1" x14ac:dyDescent="0.25"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</row>
    <row r="630" spans="11:127" ht="18" customHeight="1" x14ac:dyDescent="0.25"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</row>
    <row r="631" spans="11:127" ht="18" customHeight="1" x14ac:dyDescent="0.25"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</row>
    <row r="632" spans="11:127" ht="18" customHeight="1" x14ac:dyDescent="0.25"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</row>
    <row r="633" spans="11:127" ht="18" customHeight="1" x14ac:dyDescent="0.25"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</row>
    <row r="634" spans="11:127" ht="18" customHeight="1" x14ac:dyDescent="0.25"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</row>
    <row r="635" spans="11:127" ht="18" customHeight="1" x14ac:dyDescent="0.25"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</row>
    <row r="636" spans="11:127" ht="18" customHeight="1" x14ac:dyDescent="0.25"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</row>
    <row r="637" spans="11:127" ht="18" customHeight="1" x14ac:dyDescent="0.25"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</row>
    <row r="638" spans="11:127" ht="18" customHeight="1" x14ac:dyDescent="0.25"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</row>
    <row r="639" spans="11:127" ht="18" customHeight="1" x14ac:dyDescent="0.25"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</row>
    <row r="640" spans="11:127" ht="18" customHeight="1" x14ac:dyDescent="0.25"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</row>
    <row r="641" spans="11:127" ht="18" customHeight="1" x14ac:dyDescent="0.25"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</row>
    <row r="642" spans="11:127" ht="18" customHeight="1" x14ac:dyDescent="0.25"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</row>
    <row r="643" spans="11:127" ht="18" customHeight="1" x14ac:dyDescent="0.25"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</row>
    <row r="644" spans="11:127" ht="18" customHeight="1" x14ac:dyDescent="0.25"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</row>
    <row r="645" spans="11:127" ht="18" customHeight="1" x14ac:dyDescent="0.25"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</row>
    <row r="646" spans="11:127" ht="18" customHeight="1" x14ac:dyDescent="0.25"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</row>
    <row r="647" spans="11:127" ht="18" customHeight="1" x14ac:dyDescent="0.25"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</row>
    <row r="648" spans="11:127" ht="18" customHeight="1" x14ac:dyDescent="0.25"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</row>
    <row r="649" spans="11:127" ht="18" customHeight="1" x14ac:dyDescent="0.25"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</row>
    <row r="650" spans="11:127" ht="18" customHeight="1" x14ac:dyDescent="0.25"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</row>
    <row r="651" spans="11:127" ht="18" customHeight="1" x14ac:dyDescent="0.25"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</row>
    <row r="652" spans="11:127" ht="18" customHeight="1" x14ac:dyDescent="0.25"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</row>
    <row r="653" spans="11:127" ht="18" customHeight="1" x14ac:dyDescent="0.25"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</row>
    <row r="654" spans="11:127" ht="18" customHeight="1" x14ac:dyDescent="0.25"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</row>
    <row r="655" spans="11:127" ht="18" customHeight="1" x14ac:dyDescent="0.25"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</row>
    <row r="656" spans="11:127" ht="18" customHeight="1" x14ac:dyDescent="0.25"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</row>
    <row r="657" spans="11:127" ht="18" customHeight="1" x14ac:dyDescent="0.25"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</row>
    <row r="658" spans="11:127" ht="18" customHeight="1" x14ac:dyDescent="0.25"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</row>
    <row r="659" spans="11:127" ht="18" customHeight="1" x14ac:dyDescent="0.25"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</row>
    <row r="660" spans="11:127" ht="18" customHeight="1" x14ac:dyDescent="0.25"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</row>
    <row r="661" spans="11:127" ht="18" customHeight="1" x14ac:dyDescent="0.25"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</row>
    <row r="662" spans="11:127" ht="18" customHeight="1" x14ac:dyDescent="0.25"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</row>
    <row r="663" spans="11:127" ht="18" customHeight="1" x14ac:dyDescent="0.25"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</row>
    <row r="664" spans="11:127" ht="18" customHeight="1" x14ac:dyDescent="0.25"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</row>
    <row r="665" spans="11:127" ht="18" customHeight="1" x14ac:dyDescent="0.25"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</row>
    <row r="666" spans="11:127" ht="18" customHeight="1" x14ac:dyDescent="0.25"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</row>
    <row r="667" spans="11:127" ht="18" customHeight="1" x14ac:dyDescent="0.25"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</row>
    <row r="668" spans="11:127" ht="18" customHeight="1" x14ac:dyDescent="0.25"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</row>
    <row r="669" spans="11:127" ht="18" customHeight="1" x14ac:dyDescent="0.25"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</row>
    <row r="670" spans="11:127" ht="18" customHeight="1" x14ac:dyDescent="0.25"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</row>
    <row r="671" spans="11:127" ht="18" customHeight="1" x14ac:dyDescent="0.25"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</row>
    <row r="672" spans="11:127" ht="18" customHeight="1" x14ac:dyDescent="0.25"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</row>
    <row r="673" spans="11:127" ht="18" customHeight="1" x14ac:dyDescent="0.25"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</row>
    <row r="674" spans="11:127" ht="18" customHeight="1" x14ac:dyDescent="0.25"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</row>
    <row r="675" spans="11:127" ht="18" customHeight="1" x14ac:dyDescent="0.25"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</row>
    <row r="676" spans="11:127" ht="18" customHeight="1" x14ac:dyDescent="0.25"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</row>
    <row r="677" spans="11:127" ht="18" customHeight="1" x14ac:dyDescent="0.25"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</row>
    <row r="678" spans="11:127" ht="18" customHeight="1" x14ac:dyDescent="0.25"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</row>
    <row r="679" spans="11:127" ht="18" customHeight="1" x14ac:dyDescent="0.25"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</row>
    <row r="680" spans="11:127" ht="18" customHeight="1" x14ac:dyDescent="0.25"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</row>
    <row r="681" spans="11:127" ht="18" customHeight="1" x14ac:dyDescent="0.25"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</row>
    <row r="682" spans="11:127" ht="18" customHeight="1" x14ac:dyDescent="0.25"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</row>
    <row r="683" spans="11:127" ht="18" customHeight="1" x14ac:dyDescent="0.25"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</row>
    <row r="684" spans="11:127" ht="18" customHeight="1" x14ac:dyDescent="0.25"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</row>
    <row r="685" spans="11:127" ht="18" customHeight="1" x14ac:dyDescent="0.25"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</row>
    <row r="686" spans="11:127" ht="18" customHeight="1" x14ac:dyDescent="0.25"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</row>
    <row r="687" spans="11:127" ht="18" customHeight="1" x14ac:dyDescent="0.25"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</row>
    <row r="688" spans="11:127" ht="18" customHeight="1" x14ac:dyDescent="0.25"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</row>
    <row r="689" spans="11:127" ht="18" customHeight="1" x14ac:dyDescent="0.25"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</row>
    <row r="690" spans="11:127" ht="18" customHeight="1" x14ac:dyDescent="0.25"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</row>
    <row r="691" spans="11:127" ht="18" customHeight="1" x14ac:dyDescent="0.25"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</row>
    <row r="692" spans="11:127" ht="18" customHeight="1" x14ac:dyDescent="0.25"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</row>
    <row r="693" spans="11:127" ht="18" customHeight="1" x14ac:dyDescent="0.25"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</row>
    <row r="694" spans="11:127" ht="18" customHeight="1" x14ac:dyDescent="0.25"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</row>
    <row r="695" spans="11:127" ht="18" customHeight="1" x14ac:dyDescent="0.25"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</row>
    <row r="696" spans="11:127" ht="18" customHeight="1" x14ac:dyDescent="0.25"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</row>
    <row r="697" spans="11:127" ht="18" customHeight="1" x14ac:dyDescent="0.25"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</row>
    <row r="698" spans="11:127" ht="18" customHeight="1" x14ac:dyDescent="0.25"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</row>
    <row r="699" spans="11:127" ht="18" customHeight="1" x14ac:dyDescent="0.25"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</row>
    <row r="700" spans="11:127" ht="18" customHeight="1" x14ac:dyDescent="0.25"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</row>
    <row r="701" spans="11:127" ht="18" customHeight="1" x14ac:dyDescent="0.25"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</row>
    <row r="702" spans="11:127" ht="18" customHeight="1" x14ac:dyDescent="0.25"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</row>
    <row r="703" spans="11:127" ht="18" customHeight="1" x14ac:dyDescent="0.25"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</row>
    <row r="704" spans="11:127" ht="18" customHeight="1" x14ac:dyDescent="0.25"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</row>
    <row r="705" spans="11:127" ht="18" customHeight="1" x14ac:dyDescent="0.25"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</row>
    <row r="706" spans="11:127" ht="18" customHeight="1" x14ac:dyDescent="0.25"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</row>
    <row r="707" spans="11:127" ht="18" customHeight="1" x14ac:dyDescent="0.25"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</row>
    <row r="708" spans="11:127" ht="18" customHeight="1" x14ac:dyDescent="0.25"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</row>
    <row r="709" spans="11:127" ht="18" customHeight="1" x14ac:dyDescent="0.25"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</row>
    <row r="710" spans="11:127" ht="18" customHeight="1" x14ac:dyDescent="0.25"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</row>
    <row r="711" spans="11:127" ht="18" customHeight="1" x14ac:dyDescent="0.25"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</row>
    <row r="712" spans="11:127" ht="18" customHeight="1" x14ac:dyDescent="0.25"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</row>
    <row r="713" spans="11:127" ht="18" customHeight="1" x14ac:dyDescent="0.25"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</row>
    <row r="714" spans="11:127" ht="18" customHeight="1" x14ac:dyDescent="0.25"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</row>
    <row r="715" spans="11:127" ht="18" customHeight="1" x14ac:dyDescent="0.25"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</row>
    <row r="716" spans="11:127" ht="18" customHeight="1" x14ac:dyDescent="0.25"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</row>
    <row r="717" spans="11:127" ht="18" customHeight="1" x14ac:dyDescent="0.25"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</row>
    <row r="718" spans="11:127" ht="18" customHeight="1" x14ac:dyDescent="0.25"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</row>
    <row r="719" spans="11:127" ht="18" customHeight="1" x14ac:dyDescent="0.25"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</row>
    <row r="720" spans="11:127" ht="18" customHeight="1" x14ac:dyDescent="0.25"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</row>
    <row r="721" spans="11:127" ht="18" customHeight="1" x14ac:dyDescent="0.25"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</row>
    <row r="722" spans="11:127" ht="18" customHeight="1" x14ac:dyDescent="0.25"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</row>
    <row r="723" spans="11:127" ht="18" customHeight="1" x14ac:dyDescent="0.25"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</row>
    <row r="724" spans="11:127" ht="18" customHeight="1" x14ac:dyDescent="0.25"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</row>
    <row r="725" spans="11:127" ht="18" customHeight="1" x14ac:dyDescent="0.25"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</row>
    <row r="726" spans="11:127" ht="18" customHeight="1" x14ac:dyDescent="0.25"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</row>
    <row r="727" spans="11:127" ht="18" customHeight="1" x14ac:dyDescent="0.25"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</row>
    <row r="728" spans="11:127" ht="18" customHeight="1" x14ac:dyDescent="0.25"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</row>
    <row r="729" spans="11:127" ht="18" customHeight="1" x14ac:dyDescent="0.25"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</row>
    <row r="730" spans="11:127" ht="18" customHeight="1" x14ac:dyDescent="0.25"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</row>
    <row r="731" spans="11:127" ht="18" customHeight="1" x14ac:dyDescent="0.25"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</row>
    <row r="732" spans="11:127" ht="18" customHeight="1" x14ac:dyDescent="0.25"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</row>
    <row r="733" spans="11:127" ht="18" customHeight="1" x14ac:dyDescent="0.25"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</row>
    <row r="734" spans="11:127" ht="18" customHeight="1" x14ac:dyDescent="0.25"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</row>
    <row r="735" spans="11:127" ht="18" customHeight="1" x14ac:dyDescent="0.25"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</row>
    <row r="736" spans="11:127" ht="18" customHeight="1" x14ac:dyDescent="0.25"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</row>
    <row r="737" spans="11:127" ht="18" customHeight="1" x14ac:dyDescent="0.25"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</row>
    <row r="738" spans="11:127" ht="18" customHeight="1" x14ac:dyDescent="0.25"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</row>
    <row r="739" spans="11:127" ht="18" customHeight="1" x14ac:dyDescent="0.25"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</row>
  </sheetData>
  <mergeCells count="108">
    <mergeCell ref="A7:J7"/>
    <mergeCell ref="A8:J8"/>
    <mergeCell ref="A9:E9"/>
    <mergeCell ref="A12:E12"/>
    <mergeCell ref="A13:J13"/>
    <mergeCell ref="A14:J14"/>
    <mergeCell ref="A15:E15"/>
    <mergeCell ref="F15:J15"/>
    <mergeCell ref="A16:E16"/>
    <mergeCell ref="F16:J16"/>
    <mergeCell ref="F9:J9"/>
    <mergeCell ref="F12:J12"/>
    <mergeCell ref="A11:E11"/>
    <mergeCell ref="F11:J11"/>
    <mergeCell ref="A10:E10"/>
    <mergeCell ref="F10:J10"/>
    <mergeCell ref="A1:J1"/>
    <mergeCell ref="A2:J2"/>
    <mergeCell ref="A3:J3"/>
    <mergeCell ref="A4:J4"/>
    <mergeCell ref="A5:J5"/>
    <mergeCell ref="A6:B6"/>
    <mergeCell ref="C6:E6"/>
    <mergeCell ref="F6:G6"/>
    <mergeCell ref="H6:J6"/>
    <mergeCell ref="A18:E18"/>
    <mergeCell ref="F18:J18"/>
    <mergeCell ref="A21:J21"/>
    <mergeCell ref="A17:E17"/>
    <mergeCell ref="F17:J17"/>
    <mergeCell ref="A19:E19"/>
    <mergeCell ref="F19:J19"/>
    <mergeCell ref="A20:E20"/>
    <mergeCell ref="B24:C24"/>
    <mergeCell ref="F20:J20"/>
    <mergeCell ref="F23:G23"/>
    <mergeCell ref="F24:G24"/>
    <mergeCell ref="A22:J22"/>
    <mergeCell ref="B23:C23"/>
    <mergeCell ref="D23:E23"/>
    <mergeCell ref="D24:E24"/>
    <mergeCell ref="F38:G38"/>
    <mergeCell ref="F39:G39"/>
    <mergeCell ref="F42:G42"/>
    <mergeCell ref="D42:E42"/>
    <mergeCell ref="D34:E34"/>
    <mergeCell ref="D35:E35"/>
    <mergeCell ref="F36:G36"/>
    <mergeCell ref="F37:G37"/>
    <mergeCell ref="D39:E39"/>
    <mergeCell ref="D40:E40"/>
    <mergeCell ref="D41:E41"/>
    <mergeCell ref="D37:E37"/>
    <mergeCell ref="D38:E38"/>
    <mergeCell ref="B34:C34"/>
    <mergeCell ref="B30:C30"/>
    <mergeCell ref="B31:C31"/>
    <mergeCell ref="D28:E28"/>
    <mergeCell ref="D29:E29"/>
    <mergeCell ref="D30:E30"/>
    <mergeCell ref="D31:E31"/>
    <mergeCell ref="B37:C37"/>
    <mergeCell ref="B33:C33"/>
    <mergeCell ref="B35:C35"/>
    <mergeCell ref="B36:C36"/>
    <mergeCell ref="B38:C38"/>
    <mergeCell ref="B55:D55"/>
    <mergeCell ref="G55:J55"/>
    <mergeCell ref="B39:C39"/>
    <mergeCell ref="B40:C40"/>
    <mergeCell ref="B41:C41"/>
    <mergeCell ref="B42:C42"/>
    <mergeCell ref="A50:B50"/>
    <mergeCell ref="F50:H50"/>
    <mergeCell ref="F40:G40"/>
    <mergeCell ref="F41:G41"/>
    <mergeCell ref="A54:D54"/>
    <mergeCell ref="F54:J54"/>
    <mergeCell ref="A46:J46"/>
    <mergeCell ref="A44:J44"/>
    <mergeCell ref="A49:J49"/>
    <mergeCell ref="A45:J45"/>
    <mergeCell ref="A47:J47"/>
    <mergeCell ref="A48:J48"/>
    <mergeCell ref="B43:G43"/>
    <mergeCell ref="F25:G25"/>
    <mergeCell ref="F26:G26"/>
    <mergeCell ref="D25:E25"/>
    <mergeCell ref="B25:C25"/>
    <mergeCell ref="B26:C26"/>
    <mergeCell ref="D36:E36"/>
    <mergeCell ref="D26:E26"/>
    <mergeCell ref="F27:G27"/>
    <mergeCell ref="F30:G30"/>
    <mergeCell ref="F31:G31"/>
    <mergeCell ref="F33:G33"/>
    <mergeCell ref="F28:G28"/>
    <mergeCell ref="F29:G29"/>
    <mergeCell ref="D27:E27"/>
    <mergeCell ref="B27:C27"/>
    <mergeCell ref="B28:C28"/>
    <mergeCell ref="B29:C29"/>
    <mergeCell ref="D33:E33"/>
    <mergeCell ref="B32:C32"/>
    <mergeCell ref="D32:E32"/>
    <mergeCell ref="F32:G32"/>
    <mergeCell ref="F34:G34"/>
    <mergeCell ref="F35:G35"/>
  </mergeCells>
  <dataValidations count="5">
    <dataValidation type="list" allowBlank="1" showInputMessage="1" showErrorMessage="1" sqref="H6" xr:uid="{00000000-0002-0000-0000-000000000000}">
      <formula1>"No asignar número"</formula1>
    </dataValidation>
    <dataValidation type="list" allowBlank="1" showInputMessage="1" showErrorMessage="1" sqref="A16" xr:uid="{00000000-0002-0000-0000-000001000000}">
      <formula1>"Azuay,Bolívar,Cañar,Carchi,Chimborazo,Cotopaxi,El Oro,Esmeraldas,Galápagos,Guayas,Imbabura,Loja,Los Rios,Manabí,Morona Santiago,Napo,Orellana,Pastaza,Pichincha,Santa Elena,Santo Domingo de los Tsáchilas,Sucumbíos,Tungurahua,Zamora Chinchipe"</formula1>
    </dataValidation>
    <dataValidation type="list" allowBlank="1" showInputMessage="1" showErrorMessage="1" sqref="F20:J20" xr:uid="{00000000-0002-0000-0000-000002000000}">
      <formula1>"Plantaciones forestales de producción con fines comerciales, Sistemas agroforestales de producción con fines comerciales, Plantaciones Forestales y Sistemas agroforestales de producción"</formula1>
    </dataValidation>
    <dataValidation type="list" allowBlank="1" showInputMessage="1" showErrorMessage="1" sqref="D24:D42" xr:uid="{00000000-0002-0000-0000-000003000000}">
      <formula1>"Plantación forestal, Sistemas agroforestales, Sistemas silvopastoriles"</formula1>
    </dataValidation>
    <dataValidation type="list" allowBlank="1" showInputMessage="1" showErrorMessage="1" sqref="F24:G42" xr:uid="{00000000-0002-0000-0000-000004000000}">
      <formula1>"En Bloque,Fajas/Franjas"</formula1>
    </dataValidation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>&amp;L&amp;G&amp;R&amp;G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Inf_Fin_de_Siembra</vt:lpstr>
      <vt:lpstr>Inf_Fin_de_Siembra!Área_de_impresión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2024-04-03T15:34:24Z</dcterms:modified>
</cp:coreProperties>
</file>